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54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7" i="1"/>
  <c r="B7"/>
  <c r="C8" s="1"/>
  <c r="B8" l="1"/>
  <c r="C9" s="1"/>
  <c r="B9" l="1"/>
  <c r="B10" l="1"/>
  <c r="C11" s="1"/>
  <c r="C10"/>
  <c r="B11" l="1"/>
  <c r="C12" s="1"/>
  <c r="B12" l="1"/>
  <c r="C13" s="1"/>
  <c r="B13" l="1"/>
  <c r="C14" s="1"/>
  <c r="B14"/>
  <c r="C15" s="1"/>
  <c r="B15" l="1"/>
  <c r="C16" s="1"/>
  <c r="B16" l="1"/>
  <c r="C17" s="1"/>
  <c r="B17" l="1"/>
  <c r="C18" s="1"/>
  <c r="B18" l="1"/>
  <c r="C19" s="1"/>
  <c r="B19" l="1"/>
  <c r="C20" s="1"/>
  <c r="B20" l="1"/>
  <c r="C21" s="1"/>
  <c r="B21" l="1"/>
  <c r="C22" s="1"/>
  <c r="B22" l="1"/>
  <c r="C23" s="1"/>
  <c r="B23" l="1"/>
  <c r="C24" s="1"/>
  <c r="B24" l="1"/>
  <c r="C25" s="1"/>
  <c r="B25" l="1"/>
  <c r="C26" s="1"/>
  <c r="B26" l="1"/>
  <c r="C27" s="1"/>
  <c r="B27" l="1"/>
  <c r="C28" s="1"/>
  <c r="B28" l="1"/>
  <c r="C29" s="1"/>
  <c r="B29" l="1"/>
  <c r="C30" s="1"/>
  <c r="B30" l="1"/>
  <c r="C31" s="1"/>
  <c r="B31" l="1"/>
  <c r="C32" s="1"/>
  <c r="B32" l="1"/>
  <c r="C33" s="1"/>
  <c r="B33" l="1"/>
  <c r="C34" s="1"/>
  <c r="B34" l="1"/>
  <c r="C35" s="1"/>
  <c r="B35" l="1"/>
  <c r="C36" s="1"/>
  <c r="B36" l="1"/>
  <c r="C37" s="1"/>
  <c r="B37" l="1"/>
  <c r="C38" s="1"/>
  <c r="B38" l="1"/>
  <c r="C39" s="1"/>
  <c r="B39" l="1"/>
  <c r="C40" s="1"/>
  <c r="B40" l="1"/>
  <c r="C41" s="1"/>
  <c r="B41" l="1"/>
  <c r="C42" s="1"/>
  <c r="B42" l="1"/>
  <c r="C43" s="1"/>
  <c r="B43" l="1"/>
  <c r="C44" s="1"/>
  <c r="B44" l="1"/>
  <c r="C45" s="1"/>
  <c r="B45" l="1"/>
  <c r="C46" s="1"/>
  <c r="B46" l="1"/>
  <c r="C47" s="1"/>
  <c r="B47" l="1"/>
  <c r="C48" s="1"/>
  <c r="B48" l="1"/>
  <c r="C49" s="1"/>
  <c r="B49" l="1"/>
  <c r="C50" s="1"/>
  <c r="B50" l="1"/>
  <c r="C51" s="1"/>
  <c r="B51" l="1"/>
  <c r="C52" s="1"/>
  <c r="B52" l="1"/>
  <c r="C53" s="1"/>
  <c r="B53" l="1"/>
  <c r="C54" s="1"/>
  <c r="B54" l="1"/>
  <c r="C55" s="1"/>
  <c r="B55" l="1"/>
  <c r="C56" s="1"/>
  <c r="B56" l="1"/>
  <c r="C57" s="1"/>
  <c r="B57" l="1"/>
  <c r="C58" s="1"/>
  <c r="B58" l="1"/>
  <c r="C59" s="1"/>
  <c r="B59" l="1"/>
  <c r="C60" s="1"/>
  <c r="B60" l="1"/>
  <c r="C61" s="1"/>
  <c r="B61" l="1"/>
  <c r="C62" s="1"/>
  <c r="B62" l="1"/>
  <c r="C63" s="1"/>
  <c r="B63" l="1"/>
  <c r="C64" s="1"/>
  <c r="B64" l="1"/>
  <c r="C65" s="1"/>
  <c r="B65" l="1"/>
  <c r="C66" s="1"/>
  <c r="B66" l="1"/>
  <c r="C67" s="1"/>
  <c r="B67" l="1"/>
  <c r="C68" s="1"/>
  <c r="B68" l="1"/>
  <c r="C69" s="1"/>
  <c r="B69" l="1"/>
  <c r="C70" s="1"/>
  <c r="B70" l="1"/>
  <c r="C71" s="1"/>
  <c r="B71" l="1"/>
  <c r="C72" s="1"/>
  <c r="B72" l="1"/>
  <c r="C73" s="1"/>
  <c r="B73" l="1"/>
  <c r="C74" s="1"/>
  <c r="B74" l="1"/>
  <c r="C75" s="1"/>
  <c r="B75" l="1"/>
  <c r="C76" s="1"/>
  <c r="B76" l="1"/>
  <c r="C77" s="1"/>
  <c r="B77" l="1"/>
  <c r="C78" s="1"/>
  <c r="B78" l="1"/>
  <c r="C79" s="1"/>
  <c r="B79" l="1"/>
  <c r="C80" s="1"/>
  <c r="B80" l="1"/>
  <c r="C81" s="1"/>
  <c r="B81" l="1"/>
  <c r="C82" s="1"/>
  <c r="B82" l="1"/>
  <c r="C83" s="1"/>
  <c r="B83" l="1"/>
  <c r="C84" s="1"/>
  <c r="B84" l="1"/>
  <c r="C85" s="1"/>
  <c r="B85" l="1"/>
  <c r="C86" s="1"/>
  <c r="B86" l="1"/>
  <c r="C87" s="1"/>
  <c r="B87" l="1"/>
  <c r="C88" s="1"/>
  <c r="B88" l="1"/>
  <c r="C89" s="1"/>
  <c r="B89" l="1"/>
  <c r="C90" s="1"/>
  <c r="B90" l="1"/>
  <c r="C91" s="1"/>
  <c r="B91" l="1"/>
  <c r="C92" s="1"/>
  <c r="B92" l="1"/>
  <c r="C93" s="1"/>
  <c r="B93" l="1"/>
  <c r="C94" s="1"/>
  <c r="B94" l="1"/>
  <c r="C95" s="1"/>
  <c r="B95" l="1"/>
  <c r="C96" s="1"/>
  <c r="B96" l="1"/>
  <c r="C97" s="1"/>
  <c r="B97" l="1"/>
  <c r="C98" s="1"/>
  <c r="B98" l="1"/>
  <c r="C99" s="1"/>
  <c r="B99" l="1"/>
  <c r="C100" s="1"/>
  <c r="B100" l="1"/>
  <c r="C101" s="1"/>
  <c r="B101" l="1"/>
  <c r="C102" s="1"/>
  <c r="B102" l="1"/>
  <c r="C103" s="1"/>
  <c r="B103" l="1"/>
  <c r="C104" s="1"/>
  <c r="B104" l="1"/>
  <c r="C105" s="1"/>
  <c r="B105" l="1"/>
  <c r="C106" s="1"/>
  <c r="B106" l="1"/>
  <c r="C107" s="1"/>
  <c r="B107" l="1"/>
  <c r="C108" s="1"/>
  <c r="B108" l="1"/>
  <c r="C109" s="1"/>
  <c r="B109" l="1"/>
  <c r="C110" s="1"/>
  <c r="B110" l="1"/>
  <c r="C111" s="1"/>
  <c r="B111" l="1"/>
  <c r="C112" s="1"/>
  <c r="B112" l="1"/>
  <c r="C113" s="1"/>
  <c r="B113" l="1"/>
  <c r="C114" s="1"/>
  <c r="B114" l="1"/>
  <c r="C115" s="1"/>
  <c r="B115" l="1"/>
  <c r="C116" s="1"/>
  <c r="B116" l="1"/>
  <c r="C117" s="1"/>
  <c r="B117" l="1"/>
  <c r="C118" s="1"/>
  <c r="B118" l="1"/>
  <c r="C119" s="1"/>
  <c r="B119" l="1"/>
  <c r="C120" s="1"/>
  <c r="B120" l="1"/>
  <c r="C121" s="1"/>
  <c r="B121" l="1"/>
  <c r="C122" s="1"/>
  <c r="B122" l="1"/>
  <c r="C123" s="1"/>
  <c r="B123" l="1"/>
  <c r="C124" s="1"/>
  <c r="B124" l="1"/>
  <c r="C125" s="1"/>
  <c r="B125" l="1"/>
  <c r="C126" s="1"/>
  <c r="B126" l="1"/>
  <c r="C127" s="1"/>
  <c r="B127" l="1"/>
  <c r="C128" s="1"/>
  <c r="B128" l="1"/>
  <c r="C129" s="1"/>
  <c r="B129" l="1"/>
  <c r="C130" s="1"/>
  <c r="B130" l="1"/>
  <c r="C131" s="1"/>
  <c r="B131" l="1"/>
  <c r="C132" s="1"/>
  <c r="B132" l="1"/>
  <c r="C133" s="1"/>
  <c r="B133" l="1"/>
  <c r="C134" s="1"/>
  <c r="B134" l="1"/>
  <c r="C135" s="1"/>
  <c r="B135" l="1"/>
  <c r="C136" s="1"/>
  <c r="B136" l="1"/>
  <c r="C137" s="1"/>
  <c r="B137" l="1"/>
  <c r="C138" s="1"/>
  <c r="B138" l="1"/>
  <c r="C139" s="1"/>
  <c r="B139" l="1"/>
  <c r="C140" s="1"/>
  <c r="B140" l="1"/>
  <c r="C141" s="1"/>
  <c r="B141" l="1"/>
  <c r="C142" s="1"/>
  <c r="B142" l="1"/>
  <c r="C143" s="1"/>
  <c r="B143" l="1"/>
  <c r="C144" s="1"/>
  <c r="B144" l="1"/>
  <c r="C145" s="1"/>
  <c r="B145" l="1"/>
  <c r="C146" s="1"/>
  <c r="B146" l="1"/>
  <c r="C147" s="1"/>
  <c r="B147" l="1"/>
  <c r="C148" s="1"/>
  <c r="B148" l="1"/>
  <c r="C149" s="1"/>
  <c r="B149" l="1"/>
  <c r="C150" s="1"/>
  <c r="B150" l="1"/>
  <c r="C151" s="1"/>
  <c r="B151" l="1"/>
  <c r="C152" s="1"/>
  <c r="B152" l="1"/>
  <c r="C153" s="1"/>
  <c r="B153" l="1"/>
  <c r="C154" s="1"/>
  <c r="B154" l="1"/>
  <c r="C155" s="1"/>
  <c r="B155" l="1"/>
  <c r="C156" s="1"/>
  <c r="B156" l="1"/>
  <c r="C157" s="1"/>
  <c r="B157" l="1"/>
  <c r="C158" s="1"/>
  <c r="B158" l="1"/>
  <c r="C159" s="1"/>
  <c r="B159" l="1"/>
  <c r="C160" s="1"/>
  <c r="B160" l="1"/>
  <c r="C161" s="1"/>
  <c r="B161" l="1"/>
  <c r="C162" s="1"/>
  <c r="B162" l="1"/>
  <c r="C163" s="1"/>
  <c r="B163" l="1"/>
  <c r="C164" s="1"/>
  <c r="B164" l="1"/>
  <c r="C165" s="1"/>
  <c r="B165" l="1"/>
  <c r="C166" s="1"/>
  <c r="B166" l="1"/>
  <c r="C167" s="1"/>
  <c r="B167" l="1"/>
  <c r="C168" s="1"/>
  <c r="B168" l="1"/>
  <c r="C169" s="1"/>
  <c r="B169" l="1"/>
  <c r="C170" s="1"/>
  <c r="B170" l="1"/>
  <c r="C171" s="1"/>
  <c r="B171" l="1"/>
  <c r="C172" s="1"/>
  <c r="B172" l="1"/>
  <c r="C173" s="1"/>
  <c r="B173" l="1"/>
  <c r="C174" s="1"/>
  <c r="B174" l="1"/>
  <c r="C175" s="1"/>
  <c r="B175" l="1"/>
  <c r="C176" s="1"/>
  <c r="B176" l="1"/>
  <c r="C177" s="1"/>
  <c r="B177" l="1"/>
  <c r="C178" s="1"/>
  <c r="B178" l="1"/>
  <c r="C179" s="1"/>
  <c r="B179" l="1"/>
  <c r="C180" s="1"/>
  <c r="B180" l="1"/>
  <c r="C181" s="1"/>
  <c r="B181" l="1"/>
  <c r="C182" s="1"/>
  <c r="B182" l="1"/>
  <c r="C183" s="1"/>
  <c r="B183" l="1"/>
  <c r="C184" s="1"/>
  <c r="B184" l="1"/>
  <c r="C185" s="1"/>
  <c r="B185" l="1"/>
  <c r="C186" s="1"/>
  <c r="B186" l="1"/>
  <c r="C187" s="1"/>
  <c r="B187" l="1"/>
  <c r="C188" s="1"/>
  <c r="B188" l="1"/>
  <c r="C189" s="1"/>
  <c r="B189" l="1"/>
  <c r="C190" s="1"/>
  <c r="B190" l="1"/>
  <c r="C191" s="1"/>
  <c r="B191" l="1"/>
  <c r="C192" s="1"/>
  <c r="B192" l="1"/>
  <c r="C193" s="1"/>
  <c r="B193" l="1"/>
  <c r="C194" s="1"/>
  <c r="B194" l="1"/>
  <c r="C195" s="1"/>
  <c r="B195" l="1"/>
  <c r="C196" s="1"/>
  <c r="B196" l="1"/>
  <c r="C197" s="1"/>
  <c r="B197" l="1"/>
  <c r="C198" s="1"/>
  <c r="B198" l="1"/>
  <c r="C199" s="1"/>
  <c r="B199" l="1"/>
  <c r="C200" s="1"/>
  <c r="B200" l="1"/>
  <c r="C201" s="1"/>
  <c r="B201" l="1"/>
  <c r="C202" s="1"/>
  <c r="B202" l="1"/>
  <c r="C203" s="1"/>
  <c r="B203" l="1"/>
  <c r="C204" s="1"/>
  <c r="B204" l="1"/>
  <c r="C205" s="1"/>
  <c r="B205" l="1"/>
  <c r="C206" s="1"/>
  <c r="B206" l="1"/>
  <c r="C207" s="1"/>
  <c r="B207" l="1"/>
  <c r="C208" s="1"/>
  <c r="B208" l="1"/>
  <c r="C209" s="1"/>
  <c r="B209" l="1"/>
  <c r="C210" s="1"/>
  <c r="B210" l="1"/>
  <c r="C211" s="1"/>
  <c r="B211" l="1"/>
  <c r="C212" s="1"/>
  <c r="B212" l="1"/>
  <c r="C213" s="1"/>
  <c r="B213" l="1"/>
  <c r="C214" s="1"/>
  <c r="B214" l="1"/>
  <c r="C215" s="1"/>
  <c r="B215" l="1"/>
  <c r="C216" s="1"/>
  <c r="B216" l="1"/>
  <c r="C217" s="1"/>
  <c r="B217" l="1"/>
  <c r="C218" s="1"/>
  <c r="B218" l="1"/>
  <c r="C219" s="1"/>
  <c r="B219" l="1"/>
  <c r="C220" s="1"/>
  <c r="B220" l="1"/>
  <c r="C221" s="1"/>
  <c r="B221" l="1"/>
  <c r="C222" s="1"/>
  <c r="B222" l="1"/>
  <c r="C223" s="1"/>
  <c r="B223" l="1"/>
  <c r="C224" s="1"/>
  <c r="B224" l="1"/>
  <c r="C225" s="1"/>
  <c r="B225" l="1"/>
  <c r="C226" s="1"/>
  <c r="B226" l="1"/>
  <c r="C227" s="1"/>
  <c r="B227" l="1"/>
  <c r="C228" s="1"/>
  <c r="B228" l="1"/>
  <c r="C229" s="1"/>
  <c r="B229" l="1"/>
  <c r="C230" s="1"/>
  <c r="B230" l="1"/>
  <c r="C231" s="1"/>
  <c r="B231" l="1"/>
  <c r="C232" s="1"/>
  <c r="B232" l="1"/>
  <c r="C233" s="1"/>
  <c r="B233" l="1"/>
  <c r="C234" s="1"/>
  <c r="B234" l="1"/>
  <c r="C235" s="1"/>
  <c r="B235" l="1"/>
  <c r="C236" s="1"/>
  <c r="B236" l="1"/>
  <c r="C237" s="1"/>
  <c r="B237" l="1"/>
  <c r="C238" s="1"/>
  <c r="B238" l="1"/>
  <c r="C239" s="1"/>
  <c r="B239" l="1"/>
  <c r="C240" s="1"/>
  <c r="B240" l="1"/>
  <c r="C241" s="1"/>
  <c r="B241" l="1"/>
  <c r="C242" s="1"/>
  <c r="B242" l="1"/>
  <c r="C243" s="1"/>
  <c r="B243" l="1"/>
  <c r="C244" s="1"/>
  <c r="B244" l="1"/>
  <c r="C245" s="1"/>
  <c r="B245" l="1"/>
  <c r="C246" s="1"/>
  <c r="B246" l="1"/>
  <c r="C247" s="1"/>
  <c r="B247" l="1"/>
  <c r="C248" s="1"/>
  <c r="B248" l="1"/>
  <c r="C249" s="1"/>
  <c r="B249" l="1"/>
  <c r="C250" s="1"/>
  <c r="B250" l="1"/>
  <c r="C251" s="1"/>
  <c r="B251" l="1"/>
  <c r="C252" s="1"/>
  <c r="B252" l="1"/>
  <c r="C253" s="1"/>
  <c r="B253" l="1"/>
  <c r="C254" s="1"/>
  <c r="B254" l="1"/>
  <c r="C255" s="1"/>
  <c r="B255" l="1"/>
  <c r="C256" s="1"/>
  <c r="B256" l="1"/>
  <c r="C257" s="1"/>
  <c r="B257" l="1"/>
  <c r="C258" s="1"/>
  <c r="B258" l="1"/>
  <c r="C259" s="1"/>
  <c r="B259" l="1"/>
  <c r="C260" s="1"/>
  <c r="B260" l="1"/>
  <c r="C261" s="1"/>
  <c r="B261" l="1"/>
  <c r="C262" s="1"/>
  <c r="B262" l="1"/>
  <c r="C263" s="1"/>
  <c r="B263" l="1"/>
  <c r="C264" s="1"/>
  <c r="B264" l="1"/>
  <c r="C265" s="1"/>
  <c r="B265" l="1"/>
  <c r="C266" s="1"/>
  <c r="B266" l="1"/>
  <c r="C267" s="1"/>
  <c r="B267" l="1"/>
  <c r="C268" s="1"/>
  <c r="B268" l="1"/>
  <c r="C269" s="1"/>
  <c r="B269" l="1"/>
  <c r="C270" s="1"/>
  <c r="B270" l="1"/>
  <c r="C271" s="1"/>
  <c r="B271" l="1"/>
  <c r="C272" s="1"/>
  <c r="B272" l="1"/>
  <c r="C273" s="1"/>
  <c r="B273" l="1"/>
  <c r="C274" s="1"/>
  <c r="B274" l="1"/>
  <c r="C275" s="1"/>
  <c r="B275" l="1"/>
  <c r="C276" s="1"/>
  <c r="B276" l="1"/>
  <c r="C277" s="1"/>
  <c r="B277" l="1"/>
  <c r="C278" s="1"/>
  <c r="B278" l="1"/>
  <c r="C279" s="1"/>
  <c r="B279" l="1"/>
  <c r="C280" s="1"/>
  <c r="B280" l="1"/>
  <c r="C281" s="1"/>
  <c r="B281" l="1"/>
  <c r="C282" s="1"/>
  <c r="B282" l="1"/>
  <c r="C283" s="1"/>
  <c r="B283" l="1"/>
  <c r="C284" s="1"/>
  <c r="B284" l="1"/>
  <c r="C285" s="1"/>
  <c r="B285" l="1"/>
  <c r="C286" s="1"/>
  <c r="B286" l="1"/>
  <c r="C287" s="1"/>
  <c r="B287" l="1"/>
  <c r="C288" s="1"/>
  <c r="B288" l="1"/>
  <c r="C289" s="1"/>
  <c r="B289" l="1"/>
  <c r="C290" s="1"/>
  <c r="B290" l="1"/>
  <c r="C291" s="1"/>
  <c r="B291" l="1"/>
  <c r="C292" s="1"/>
  <c r="B292" l="1"/>
  <c r="C293" s="1"/>
  <c r="B293" l="1"/>
  <c r="C294" s="1"/>
  <c r="B294" l="1"/>
  <c r="C295" s="1"/>
  <c r="B295" l="1"/>
  <c r="C296" s="1"/>
  <c r="B296" l="1"/>
  <c r="C297" s="1"/>
  <c r="B297" l="1"/>
  <c r="C298" s="1"/>
  <c r="B298" l="1"/>
  <c r="C299" s="1"/>
  <c r="B299" l="1"/>
  <c r="C300" s="1"/>
  <c r="B300" l="1"/>
  <c r="C301" s="1"/>
  <c r="B301" l="1"/>
  <c r="C302" s="1"/>
  <c r="B302" l="1"/>
  <c r="C303" s="1"/>
  <c r="B303" l="1"/>
  <c r="C304" s="1"/>
  <c r="B304" l="1"/>
  <c r="C305" s="1"/>
  <c r="B305" l="1"/>
  <c r="C306" s="1"/>
  <c r="B306" l="1"/>
  <c r="C307" s="1"/>
  <c r="B307" l="1"/>
  <c r="C308" s="1"/>
  <c r="B308" l="1"/>
  <c r="C309" s="1"/>
  <c r="B309" l="1"/>
  <c r="C310" s="1"/>
  <c r="B310" l="1"/>
  <c r="C311" s="1"/>
  <c r="B311" l="1"/>
  <c r="C312" s="1"/>
  <c r="B312" l="1"/>
  <c r="C313" s="1"/>
  <c r="B313" l="1"/>
  <c r="C314" s="1"/>
  <c r="B314" l="1"/>
  <c r="C315" s="1"/>
  <c r="B315" l="1"/>
  <c r="C316" s="1"/>
  <c r="B316" l="1"/>
  <c r="C317" s="1"/>
  <c r="B317" l="1"/>
  <c r="C318" s="1"/>
  <c r="B318" l="1"/>
  <c r="C319" s="1"/>
  <c r="B319" l="1"/>
  <c r="C320" s="1"/>
  <c r="B320" l="1"/>
  <c r="C321" s="1"/>
  <c r="B321" l="1"/>
  <c r="C322" s="1"/>
  <c r="B322" l="1"/>
  <c r="C323" s="1"/>
  <c r="B323" l="1"/>
  <c r="C324" s="1"/>
  <c r="B324" l="1"/>
  <c r="C325" s="1"/>
  <c r="B325" l="1"/>
  <c r="C326" s="1"/>
  <c r="B326" l="1"/>
  <c r="C327" s="1"/>
  <c r="B327" l="1"/>
  <c r="C328" s="1"/>
  <c r="B328" l="1"/>
  <c r="C329" s="1"/>
  <c r="B329" l="1"/>
  <c r="C330" s="1"/>
  <c r="B330" l="1"/>
  <c r="C331" s="1"/>
  <c r="B331" l="1"/>
  <c r="C332" s="1"/>
  <c r="B332" l="1"/>
  <c r="C333" s="1"/>
  <c r="B333" l="1"/>
  <c r="C334" s="1"/>
  <c r="B334" l="1"/>
  <c r="C335" s="1"/>
  <c r="B335" l="1"/>
  <c r="C336" s="1"/>
  <c r="B336" l="1"/>
  <c r="C337" s="1"/>
  <c r="B337" l="1"/>
  <c r="C338" s="1"/>
  <c r="B338" l="1"/>
  <c r="C339" s="1"/>
  <c r="B339" l="1"/>
  <c r="C340" s="1"/>
  <c r="B340" l="1"/>
  <c r="C341" s="1"/>
  <c r="B341" l="1"/>
  <c r="C342" s="1"/>
  <c r="B342" l="1"/>
  <c r="C343" s="1"/>
  <c r="B343" l="1"/>
  <c r="C344" s="1"/>
  <c r="B344" l="1"/>
  <c r="C345" s="1"/>
  <c r="B345" l="1"/>
  <c r="C346" s="1"/>
  <c r="B346" l="1"/>
  <c r="C347" s="1"/>
  <c r="B347" l="1"/>
  <c r="C348" s="1"/>
  <c r="B348" l="1"/>
  <c r="C349" s="1"/>
  <c r="B349" l="1"/>
  <c r="C350" s="1"/>
  <c r="B350" l="1"/>
  <c r="C351" s="1"/>
  <c r="B351" l="1"/>
  <c r="C352" s="1"/>
  <c r="B352" l="1"/>
  <c r="C353" s="1"/>
  <c r="B353" l="1"/>
  <c r="C354" s="1"/>
  <c r="B354" l="1"/>
  <c r="C355" s="1"/>
  <c r="B355" l="1"/>
  <c r="C356" s="1"/>
  <c r="B356" l="1"/>
  <c r="C357" s="1"/>
  <c r="B357" l="1"/>
  <c r="C358" s="1"/>
  <c r="B358" l="1"/>
  <c r="C359" s="1"/>
  <c r="B359" l="1"/>
  <c r="C360" s="1"/>
  <c r="B360" l="1"/>
  <c r="C361" s="1"/>
  <c r="B361" l="1"/>
  <c r="C362" s="1"/>
  <c r="B362" l="1"/>
  <c r="C363" s="1"/>
  <c r="B363" l="1"/>
  <c r="C364" s="1"/>
  <c r="B364" l="1"/>
  <c r="C365" s="1"/>
  <c r="B365" l="1"/>
  <c r="C366" s="1"/>
  <c r="B366" l="1"/>
  <c r="C367" s="1"/>
  <c r="B367" l="1"/>
  <c r="C368" s="1"/>
  <c r="B368" l="1"/>
  <c r="C369" s="1"/>
  <c r="B369" l="1"/>
  <c r="C370" s="1"/>
  <c r="B370" l="1"/>
  <c r="C371" s="1"/>
  <c r="B371" l="1"/>
  <c r="C372" s="1"/>
  <c r="B372" l="1"/>
  <c r="C373" s="1"/>
  <c r="B373" l="1"/>
  <c r="C374" s="1"/>
  <c r="B374" l="1"/>
  <c r="C375" s="1"/>
  <c r="B375" l="1"/>
  <c r="C376" s="1"/>
  <c r="B376" l="1"/>
  <c r="C377" s="1"/>
  <c r="B377" l="1"/>
  <c r="C378" s="1"/>
  <c r="B378" l="1"/>
  <c r="C379" s="1"/>
  <c r="B379" l="1"/>
  <c r="C380" s="1"/>
  <c r="B380" l="1"/>
  <c r="C381" s="1"/>
  <c r="B381" l="1"/>
  <c r="C382" s="1"/>
  <c r="B382" l="1"/>
  <c r="C383" s="1"/>
  <c r="B383" l="1"/>
  <c r="C384" s="1"/>
  <c r="B384" l="1"/>
  <c r="C385" s="1"/>
  <c r="B385" l="1"/>
  <c r="C386" s="1"/>
  <c r="B386" l="1"/>
  <c r="C387" s="1"/>
  <c r="B387" l="1"/>
  <c r="C388" s="1"/>
  <c r="B388" l="1"/>
  <c r="C389" s="1"/>
  <c r="B389" l="1"/>
  <c r="C390" s="1"/>
  <c r="B390" l="1"/>
  <c r="C391" s="1"/>
  <c r="B391" l="1"/>
  <c r="C392" s="1"/>
  <c r="B392" l="1"/>
  <c r="C393" s="1"/>
  <c r="B393" l="1"/>
  <c r="C394" s="1"/>
  <c r="B394" l="1"/>
  <c r="C395" s="1"/>
  <c r="B395" l="1"/>
  <c r="C396" s="1"/>
  <c r="B396" l="1"/>
  <c r="C397" s="1"/>
  <c r="B397" l="1"/>
  <c r="C398" s="1"/>
  <c r="B398" l="1"/>
  <c r="C399" s="1"/>
  <c r="B399" l="1"/>
  <c r="C400" s="1"/>
  <c r="B400" l="1"/>
  <c r="C401" s="1"/>
  <c r="B401" l="1"/>
  <c r="C402" s="1"/>
  <c r="B402" l="1"/>
  <c r="C403" s="1"/>
  <c r="B403" l="1"/>
  <c r="C404" s="1"/>
  <c r="B404" l="1"/>
  <c r="C405" s="1"/>
  <c r="B405" l="1"/>
  <c r="C406" s="1"/>
  <c r="B406" l="1"/>
  <c r="C407" s="1"/>
  <c r="B407" l="1"/>
  <c r="C408" s="1"/>
  <c r="B408" l="1"/>
  <c r="C409" s="1"/>
  <c r="B409" l="1"/>
  <c r="C410" s="1"/>
  <c r="B410" l="1"/>
  <c r="C411" s="1"/>
  <c r="B411" l="1"/>
  <c r="C412" s="1"/>
  <c r="B412" l="1"/>
  <c r="C413" s="1"/>
  <c r="B413" l="1"/>
  <c r="C414" s="1"/>
  <c r="B414" l="1"/>
  <c r="C415" s="1"/>
  <c r="B415" l="1"/>
  <c r="C416" s="1"/>
  <c r="B416" l="1"/>
  <c r="C417" s="1"/>
  <c r="B417" l="1"/>
  <c r="C418" s="1"/>
  <c r="B418" l="1"/>
  <c r="C419" s="1"/>
  <c r="B419" l="1"/>
  <c r="C420" s="1"/>
  <c r="B420" l="1"/>
  <c r="C421" s="1"/>
  <c r="B421" l="1"/>
  <c r="C422" s="1"/>
  <c r="B422" l="1"/>
  <c r="C423" s="1"/>
  <c r="B423" l="1"/>
  <c r="C424" s="1"/>
  <c r="B424" l="1"/>
  <c r="C425" s="1"/>
  <c r="B425" l="1"/>
  <c r="C426" s="1"/>
  <c r="B426" l="1"/>
  <c r="C427" s="1"/>
  <c r="B427" l="1"/>
  <c r="C428" s="1"/>
  <c r="B428" l="1"/>
  <c r="C429" s="1"/>
  <c r="B429" l="1"/>
  <c r="C430" s="1"/>
  <c r="B430" l="1"/>
  <c r="C431" s="1"/>
  <c r="B431" l="1"/>
  <c r="C432" s="1"/>
  <c r="B432" l="1"/>
  <c r="C433" s="1"/>
  <c r="B433" l="1"/>
  <c r="C434" s="1"/>
  <c r="B434" l="1"/>
  <c r="C435" s="1"/>
  <c r="B435" l="1"/>
  <c r="C436" s="1"/>
  <c r="B436" l="1"/>
  <c r="C437" s="1"/>
  <c r="B437" l="1"/>
  <c r="C438" s="1"/>
  <c r="B438" l="1"/>
  <c r="C439" s="1"/>
  <c r="B439" l="1"/>
  <c r="C440" s="1"/>
  <c r="B440" l="1"/>
  <c r="C441" s="1"/>
  <c r="B441" l="1"/>
  <c r="C442" s="1"/>
  <c r="B442" l="1"/>
  <c r="C443" s="1"/>
  <c r="B443" l="1"/>
  <c r="C444" s="1"/>
  <c r="B444" l="1"/>
  <c r="C445" s="1"/>
  <c r="B445" l="1"/>
  <c r="C446" s="1"/>
  <c r="B446" l="1"/>
  <c r="C447" s="1"/>
  <c r="B447" l="1"/>
  <c r="C448" s="1"/>
  <c r="B448" l="1"/>
  <c r="C449" s="1"/>
  <c r="B449" l="1"/>
  <c r="C450" s="1"/>
  <c r="B450" l="1"/>
  <c r="C451" s="1"/>
  <c r="B451" l="1"/>
  <c r="C452" s="1"/>
  <c r="B452" l="1"/>
  <c r="C453" s="1"/>
  <c r="B453" l="1"/>
  <c r="C454" s="1"/>
  <c r="B454" l="1"/>
  <c r="C455" s="1"/>
  <c r="B455" l="1"/>
  <c r="C456" s="1"/>
  <c r="B456" l="1"/>
  <c r="C457" s="1"/>
  <c r="B457" l="1"/>
  <c r="C458" s="1"/>
  <c r="B458" l="1"/>
  <c r="C459" s="1"/>
  <c r="B459" l="1"/>
  <c r="C460" s="1"/>
  <c r="B460" l="1"/>
  <c r="C461" s="1"/>
  <c r="B461" l="1"/>
  <c r="C462" s="1"/>
  <c r="B462" l="1"/>
  <c r="C463" s="1"/>
  <c r="B463" l="1"/>
  <c r="C464" s="1"/>
  <c r="B464" l="1"/>
  <c r="C465" s="1"/>
  <c r="B465" l="1"/>
  <c r="C466" s="1"/>
  <c r="B466" l="1"/>
  <c r="C467" s="1"/>
  <c r="B467" l="1"/>
  <c r="C468" s="1"/>
  <c r="B468" l="1"/>
  <c r="C469" s="1"/>
  <c r="B469" l="1"/>
  <c r="C470" s="1"/>
  <c r="B470" l="1"/>
  <c r="C471" s="1"/>
  <c r="B471" l="1"/>
  <c r="C472" s="1"/>
  <c r="B472" l="1"/>
  <c r="C473" s="1"/>
  <c r="B473" l="1"/>
  <c r="C474" s="1"/>
  <c r="B474" l="1"/>
  <c r="C475" s="1"/>
  <c r="B475" l="1"/>
  <c r="C476" s="1"/>
  <c r="B476" l="1"/>
  <c r="C477" s="1"/>
  <c r="B477" l="1"/>
  <c r="C478" s="1"/>
  <c r="B478" l="1"/>
  <c r="C479" s="1"/>
  <c r="B479" l="1"/>
  <c r="C480" s="1"/>
  <c r="B480" l="1"/>
  <c r="C481" s="1"/>
  <c r="B481" l="1"/>
  <c r="C482" s="1"/>
  <c r="B482" l="1"/>
  <c r="C483" s="1"/>
  <c r="B483" l="1"/>
  <c r="C484" s="1"/>
  <c r="B484" l="1"/>
  <c r="C485" s="1"/>
  <c r="B485" l="1"/>
  <c r="C486" s="1"/>
  <c r="B486" l="1"/>
  <c r="C487" s="1"/>
  <c r="B487" l="1"/>
  <c r="C488" s="1"/>
  <c r="B488" l="1"/>
  <c r="C489" s="1"/>
  <c r="B489" l="1"/>
  <c r="C490" s="1"/>
  <c r="B490" l="1"/>
  <c r="C491" s="1"/>
  <c r="B491" l="1"/>
  <c r="C492" s="1"/>
  <c r="B492" l="1"/>
  <c r="C493" s="1"/>
  <c r="B493" l="1"/>
  <c r="C494" s="1"/>
  <c r="B494" l="1"/>
  <c r="C495" s="1"/>
  <c r="B495" l="1"/>
  <c r="C496" s="1"/>
  <c r="B496" l="1"/>
  <c r="C497" s="1"/>
  <c r="B497" l="1"/>
  <c r="C498" s="1"/>
  <c r="B498" l="1"/>
  <c r="C499" s="1"/>
  <c r="B499" l="1"/>
  <c r="C500" s="1"/>
  <c r="B500" l="1"/>
  <c r="C501" s="1"/>
  <c r="B501" l="1"/>
  <c r="C502" s="1"/>
  <c r="B502" l="1"/>
  <c r="C503" s="1"/>
  <c r="B503" l="1"/>
  <c r="C504" s="1"/>
  <c r="B504" l="1"/>
  <c r="C505" s="1"/>
  <c r="B505" l="1"/>
  <c r="C506" s="1"/>
  <c r="B506" l="1"/>
  <c r="C507" s="1"/>
  <c r="B507" l="1"/>
  <c r="C508" s="1"/>
  <c r="B508" l="1"/>
  <c r="C509" s="1"/>
  <c r="B509" l="1"/>
  <c r="C510" s="1"/>
  <c r="B510" l="1"/>
  <c r="C511" s="1"/>
  <c r="B511" l="1"/>
  <c r="C512" s="1"/>
  <c r="B512" l="1"/>
  <c r="C513" s="1"/>
  <c r="B513" l="1"/>
  <c r="C514" s="1"/>
  <c r="B514" l="1"/>
  <c r="C515" s="1"/>
  <c r="B515" l="1"/>
  <c r="C516" s="1"/>
  <c r="B516" l="1"/>
  <c r="C517" s="1"/>
  <c r="B517" l="1"/>
  <c r="C518" s="1"/>
  <c r="B518" l="1"/>
  <c r="C519" s="1"/>
  <c r="B519" l="1"/>
  <c r="C520" s="1"/>
  <c r="B520" l="1"/>
  <c r="C521" s="1"/>
  <c r="B521" l="1"/>
  <c r="C522" s="1"/>
  <c r="B522" l="1"/>
  <c r="C523" s="1"/>
  <c r="B523" l="1"/>
  <c r="C524" s="1"/>
  <c r="B524" l="1"/>
  <c r="C525" s="1"/>
  <c r="B525" l="1"/>
  <c r="C526" s="1"/>
  <c r="B526" l="1"/>
  <c r="C527" s="1"/>
  <c r="B527" l="1"/>
  <c r="C528" s="1"/>
  <c r="B528" l="1"/>
  <c r="C529" s="1"/>
  <c r="B529" l="1"/>
  <c r="C530" s="1"/>
  <c r="B530" l="1"/>
  <c r="C531" s="1"/>
  <c r="B531" l="1"/>
  <c r="C532" s="1"/>
  <c r="B532" l="1"/>
  <c r="C533" s="1"/>
  <c r="B533" l="1"/>
  <c r="C534" s="1"/>
  <c r="B534" l="1"/>
  <c r="C535" s="1"/>
  <c r="B535" l="1"/>
  <c r="C536" s="1"/>
  <c r="B536" l="1"/>
  <c r="C537" s="1"/>
  <c r="B537" l="1"/>
  <c r="C538" s="1"/>
  <c r="B538" l="1"/>
  <c r="C539" s="1"/>
  <c r="B539" l="1"/>
  <c r="C540" s="1"/>
  <c r="B540" l="1"/>
  <c r="C541" s="1"/>
  <c r="B541" l="1"/>
  <c r="C542" s="1"/>
  <c r="B542" l="1"/>
  <c r="C543" s="1"/>
  <c r="B543" l="1"/>
  <c r="C544" s="1"/>
  <c r="B544" l="1"/>
  <c r="C545" s="1"/>
  <c r="B545" l="1"/>
  <c r="C546" s="1"/>
  <c r="B546" l="1"/>
  <c r="C547" s="1"/>
  <c r="B547" l="1"/>
  <c r="C548" s="1"/>
  <c r="B548" l="1"/>
  <c r="C549" s="1"/>
  <c r="B549" l="1"/>
  <c r="C550" s="1"/>
  <c r="B550" l="1"/>
  <c r="C551" s="1"/>
  <c r="B551" l="1"/>
  <c r="C552" s="1"/>
  <c r="B552" l="1"/>
  <c r="C553" s="1"/>
  <c r="B553" l="1"/>
  <c r="C554" s="1"/>
  <c r="B554" l="1"/>
  <c r="C555" s="1"/>
  <c r="B555" l="1"/>
  <c r="C556" s="1"/>
  <c r="B556" l="1"/>
  <c r="C557" s="1"/>
  <c r="B557" l="1"/>
  <c r="C558" s="1"/>
  <c r="B558" l="1"/>
  <c r="C559" s="1"/>
  <c r="B559" l="1"/>
  <c r="C560" s="1"/>
  <c r="B560" l="1"/>
  <c r="C561" s="1"/>
  <c r="B561" l="1"/>
  <c r="C562" s="1"/>
  <c r="B562" l="1"/>
  <c r="C563" s="1"/>
  <c r="B563" l="1"/>
  <c r="C564" s="1"/>
  <c r="B564" l="1"/>
  <c r="C565" s="1"/>
  <c r="B565" l="1"/>
  <c r="C566" s="1"/>
  <c r="B566" l="1"/>
  <c r="C567" s="1"/>
  <c r="B567" l="1"/>
  <c r="C568" s="1"/>
  <c r="B568" l="1"/>
  <c r="C569" s="1"/>
  <c r="B569" l="1"/>
  <c r="C570" s="1"/>
  <c r="B570" l="1"/>
  <c r="C571" s="1"/>
  <c r="B571" l="1"/>
  <c r="C572" s="1"/>
  <c r="B572" l="1"/>
  <c r="C573" s="1"/>
  <c r="B573" l="1"/>
  <c r="C574" s="1"/>
  <c r="B574" l="1"/>
  <c r="C575" s="1"/>
  <c r="B575" l="1"/>
  <c r="C576" s="1"/>
  <c r="B576" l="1"/>
  <c r="C577" s="1"/>
  <c r="B577" l="1"/>
  <c r="C578" s="1"/>
  <c r="B578" l="1"/>
  <c r="C579" s="1"/>
  <c r="B579" l="1"/>
  <c r="C580" s="1"/>
  <c r="B580" l="1"/>
  <c r="C581" s="1"/>
  <c r="B581" l="1"/>
  <c r="C582" s="1"/>
  <c r="B582" l="1"/>
  <c r="C583" s="1"/>
  <c r="B583" l="1"/>
  <c r="C584" s="1"/>
  <c r="B584" l="1"/>
  <c r="C585" s="1"/>
  <c r="B585" l="1"/>
  <c r="C586" s="1"/>
  <c r="B586" l="1"/>
  <c r="C587" s="1"/>
  <c r="B587" l="1"/>
  <c r="C588" s="1"/>
  <c r="B588" l="1"/>
  <c r="C589" s="1"/>
  <c r="B589" l="1"/>
  <c r="C590" s="1"/>
  <c r="B590" l="1"/>
  <c r="C591" s="1"/>
  <c r="B591" l="1"/>
  <c r="C592" s="1"/>
  <c r="B592" l="1"/>
  <c r="C593" s="1"/>
  <c r="B593" l="1"/>
  <c r="C594" s="1"/>
  <c r="B594" l="1"/>
  <c r="C595" s="1"/>
  <c r="B595" l="1"/>
  <c r="C596" s="1"/>
  <c r="B596" l="1"/>
  <c r="C597" s="1"/>
  <c r="B597" l="1"/>
  <c r="C598" s="1"/>
  <c r="B598" l="1"/>
  <c r="C599" s="1"/>
  <c r="B599" l="1"/>
  <c r="C600" s="1"/>
  <c r="B600" l="1"/>
  <c r="C601" s="1"/>
  <c r="B601" l="1"/>
  <c r="C602" s="1"/>
  <c r="B602" l="1"/>
  <c r="C603" s="1"/>
  <c r="B603" l="1"/>
  <c r="C604" s="1"/>
  <c r="B604" l="1"/>
  <c r="C605" s="1"/>
  <c r="B605" l="1"/>
  <c r="C606" s="1"/>
  <c r="B606" l="1"/>
  <c r="C607" s="1"/>
  <c r="B607" l="1"/>
  <c r="C608" s="1"/>
  <c r="B608" l="1"/>
  <c r="C609" s="1"/>
  <c r="B609" l="1"/>
  <c r="C610" s="1"/>
  <c r="B610" l="1"/>
  <c r="C611" s="1"/>
  <c r="B611" l="1"/>
  <c r="C612" s="1"/>
  <c r="B612" l="1"/>
  <c r="C613" s="1"/>
  <c r="B613" l="1"/>
  <c r="C614" s="1"/>
  <c r="B614" l="1"/>
  <c r="C615" s="1"/>
  <c r="B615" l="1"/>
  <c r="C616" s="1"/>
  <c r="B616" l="1"/>
  <c r="C617" s="1"/>
  <c r="B617" l="1"/>
  <c r="C618" s="1"/>
  <c r="B618" l="1"/>
  <c r="C619" s="1"/>
  <c r="B619" l="1"/>
  <c r="C620" s="1"/>
  <c r="B620" l="1"/>
  <c r="C621" s="1"/>
  <c r="B621" l="1"/>
  <c r="C622" s="1"/>
  <c r="B622" l="1"/>
  <c r="C623" s="1"/>
  <c r="B623" l="1"/>
  <c r="C624" s="1"/>
  <c r="B624" l="1"/>
  <c r="C625" s="1"/>
  <c r="B625" l="1"/>
  <c r="C626" s="1"/>
  <c r="B626" l="1"/>
  <c r="C627" s="1"/>
  <c r="B627" l="1"/>
  <c r="C628" s="1"/>
  <c r="B628" l="1"/>
  <c r="C629" s="1"/>
  <c r="B629" l="1"/>
  <c r="C630" s="1"/>
  <c r="B630" l="1"/>
  <c r="C631" s="1"/>
  <c r="B631" l="1"/>
  <c r="C632" s="1"/>
  <c r="B632" l="1"/>
  <c r="C633" s="1"/>
  <c r="B633" l="1"/>
  <c r="C634" s="1"/>
  <c r="B634" l="1"/>
  <c r="C635" s="1"/>
  <c r="B635" l="1"/>
  <c r="C636" s="1"/>
  <c r="B636" l="1"/>
  <c r="C637" s="1"/>
  <c r="B637" l="1"/>
  <c r="C638" s="1"/>
  <c r="B638" l="1"/>
  <c r="C639" s="1"/>
  <c r="B639" l="1"/>
  <c r="C640" s="1"/>
  <c r="B640" l="1"/>
  <c r="C641" s="1"/>
  <c r="B641" l="1"/>
  <c r="C642" s="1"/>
  <c r="B642" l="1"/>
  <c r="C643" s="1"/>
  <c r="B643" l="1"/>
  <c r="C644" s="1"/>
  <c r="B644" l="1"/>
  <c r="C645" s="1"/>
  <c r="B645" l="1"/>
  <c r="C646" s="1"/>
  <c r="B646" l="1"/>
  <c r="C647" s="1"/>
  <c r="B647" l="1"/>
  <c r="C648" s="1"/>
  <c r="B648" l="1"/>
  <c r="C649" s="1"/>
  <c r="B649" l="1"/>
  <c r="C650" s="1"/>
  <c r="B650" l="1"/>
  <c r="C651" s="1"/>
  <c r="B651" l="1"/>
  <c r="C652" s="1"/>
  <c r="B652" l="1"/>
  <c r="C653" s="1"/>
  <c r="B653" l="1"/>
  <c r="C654" s="1"/>
  <c r="B654" l="1"/>
  <c r="C655" s="1"/>
  <c r="B655" l="1"/>
  <c r="C656" s="1"/>
  <c r="B656" l="1"/>
  <c r="C657" s="1"/>
  <c r="B657" l="1"/>
  <c r="C658" s="1"/>
  <c r="B658" l="1"/>
  <c r="C659" s="1"/>
  <c r="B659" l="1"/>
  <c r="C660" s="1"/>
  <c r="B660" l="1"/>
  <c r="C661" s="1"/>
  <c r="B661" l="1"/>
  <c r="C662" s="1"/>
  <c r="B662" l="1"/>
  <c r="C663" s="1"/>
  <c r="B663" l="1"/>
  <c r="C664" s="1"/>
  <c r="B664" l="1"/>
  <c r="C665" s="1"/>
  <c r="B665" l="1"/>
  <c r="C666" s="1"/>
  <c r="B666" l="1"/>
  <c r="C667" s="1"/>
  <c r="B667" l="1"/>
  <c r="C668" s="1"/>
  <c r="B668" l="1"/>
  <c r="C669" s="1"/>
  <c r="B669" l="1"/>
  <c r="C670" s="1"/>
  <c r="B670" l="1"/>
  <c r="C671" s="1"/>
  <c r="B671" l="1"/>
  <c r="C672" s="1"/>
  <c r="B672" l="1"/>
  <c r="C673" s="1"/>
  <c r="B673" l="1"/>
  <c r="C674" s="1"/>
  <c r="B674" l="1"/>
  <c r="C675" s="1"/>
  <c r="B675" l="1"/>
  <c r="C676" s="1"/>
  <c r="B676" l="1"/>
  <c r="C677" s="1"/>
  <c r="B677" l="1"/>
  <c r="C678" s="1"/>
  <c r="B678" l="1"/>
  <c r="C679" s="1"/>
  <c r="B679" l="1"/>
  <c r="C680" s="1"/>
  <c r="B680" l="1"/>
  <c r="C681" s="1"/>
  <c r="B681" l="1"/>
  <c r="C682" s="1"/>
  <c r="B682" l="1"/>
  <c r="C683" s="1"/>
  <c r="B683" l="1"/>
  <c r="C684" s="1"/>
  <c r="B684" l="1"/>
  <c r="C685" s="1"/>
  <c r="B685" l="1"/>
  <c r="C686" s="1"/>
  <c r="B686" l="1"/>
  <c r="C687" s="1"/>
  <c r="B687" l="1"/>
  <c r="C688" s="1"/>
  <c r="B688" l="1"/>
  <c r="C689" s="1"/>
  <c r="B689" l="1"/>
  <c r="C690" s="1"/>
  <c r="B690" l="1"/>
  <c r="C691" s="1"/>
  <c r="B691" l="1"/>
  <c r="C692" s="1"/>
  <c r="B692" l="1"/>
  <c r="C693" s="1"/>
  <c r="B693" l="1"/>
  <c r="C694" s="1"/>
  <c r="B694" l="1"/>
  <c r="C695" s="1"/>
  <c r="B695" l="1"/>
  <c r="C696" s="1"/>
  <c r="B696" l="1"/>
  <c r="C697" s="1"/>
  <c r="B697" l="1"/>
  <c r="C698" s="1"/>
  <c r="B698" l="1"/>
  <c r="C699" s="1"/>
  <c r="B699" l="1"/>
  <c r="C700" s="1"/>
  <c r="B700" l="1"/>
  <c r="C701" s="1"/>
  <c r="B701" l="1"/>
  <c r="C702" s="1"/>
  <c r="B702" l="1"/>
  <c r="C703" s="1"/>
  <c r="B703" l="1"/>
  <c r="C704" s="1"/>
  <c r="B704" l="1"/>
  <c r="C705" s="1"/>
  <c r="B705" l="1"/>
  <c r="C706" s="1"/>
  <c r="B706" l="1"/>
  <c r="C707" s="1"/>
  <c r="B707" l="1"/>
  <c r="C708" s="1"/>
  <c r="B708" l="1"/>
  <c r="C709" s="1"/>
  <c r="B709" l="1"/>
  <c r="C710" s="1"/>
  <c r="B710" l="1"/>
  <c r="C711" s="1"/>
  <c r="B711" l="1"/>
  <c r="C712" s="1"/>
  <c r="B712" l="1"/>
  <c r="C713" s="1"/>
  <c r="B713" l="1"/>
  <c r="C714" s="1"/>
  <c r="B714" l="1"/>
  <c r="C715" s="1"/>
  <c r="B715" l="1"/>
  <c r="C716" s="1"/>
  <c r="B716" l="1"/>
  <c r="C717" s="1"/>
  <c r="B717" l="1"/>
  <c r="C718" s="1"/>
  <c r="B718" l="1"/>
  <c r="C719" s="1"/>
  <c r="B719" l="1"/>
  <c r="C720" s="1"/>
  <c r="B720" l="1"/>
  <c r="C721" s="1"/>
  <c r="B721" l="1"/>
  <c r="C722" s="1"/>
  <c r="B722" l="1"/>
  <c r="C723" s="1"/>
  <c r="B723" l="1"/>
  <c r="C724" s="1"/>
  <c r="B724" l="1"/>
  <c r="C725" s="1"/>
  <c r="B725" l="1"/>
  <c r="C726" s="1"/>
  <c r="B726" l="1"/>
  <c r="C727" s="1"/>
  <c r="B727" l="1"/>
  <c r="C728" s="1"/>
  <c r="B728" l="1"/>
  <c r="C729" s="1"/>
  <c r="B729" l="1"/>
  <c r="C730" s="1"/>
  <c r="B730" l="1"/>
  <c r="C731" s="1"/>
  <c r="B731" l="1"/>
  <c r="C732" s="1"/>
  <c r="B732" l="1"/>
  <c r="C733" s="1"/>
  <c r="B733" l="1"/>
  <c r="C734" s="1"/>
  <c r="B734" l="1"/>
  <c r="C735" s="1"/>
  <c r="B735" l="1"/>
  <c r="C736" s="1"/>
  <c r="B736" l="1"/>
  <c r="C737" s="1"/>
  <c r="B737" l="1"/>
  <c r="C738" s="1"/>
  <c r="B738" l="1"/>
  <c r="C739" s="1"/>
  <c r="B739" l="1"/>
  <c r="C740" s="1"/>
  <c r="B740" l="1"/>
  <c r="C741" s="1"/>
  <c r="B741" l="1"/>
  <c r="C742" s="1"/>
  <c r="B742" l="1"/>
  <c r="C743" s="1"/>
  <c r="B743" l="1"/>
  <c r="C744" s="1"/>
  <c r="B744" l="1"/>
  <c r="C745" s="1"/>
  <c r="B745" l="1"/>
  <c r="C746" s="1"/>
  <c r="B746" l="1"/>
  <c r="C747" s="1"/>
  <c r="B747" l="1"/>
  <c r="C748" s="1"/>
  <c r="B748" l="1"/>
  <c r="C749" s="1"/>
  <c r="B749" l="1"/>
  <c r="C750" s="1"/>
  <c r="B750" l="1"/>
  <c r="C751" s="1"/>
  <c r="B751" l="1"/>
  <c r="C752" s="1"/>
  <c r="B752" l="1"/>
  <c r="C753" s="1"/>
  <c r="B753" l="1"/>
  <c r="C754" s="1"/>
  <c r="B754" l="1"/>
  <c r="C755" s="1"/>
  <c r="B755" l="1"/>
  <c r="C756" s="1"/>
  <c r="B756" l="1"/>
  <c r="C757" s="1"/>
  <c r="B757" l="1"/>
  <c r="C758" s="1"/>
  <c r="B758" l="1"/>
  <c r="C759" s="1"/>
  <c r="B759" l="1"/>
  <c r="C760" s="1"/>
  <c r="B760" l="1"/>
  <c r="C761" s="1"/>
  <c r="B761" l="1"/>
  <c r="C762" s="1"/>
  <c r="B762" l="1"/>
  <c r="C763" s="1"/>
  <c r="B763" l="1"/>
  <c r="C764" s="1"/>
  <c r="B764" l="1"/>
  <c r="C765" s="1"/>
  <c r="B765" l="1"/>
  <c r="C766" s="1"/>
  <c r="B766" l="1"/>
  <c r="C767" s="1"/>
  <c r="B767" l="1"/>
  <c r="C768" s="1"/>
  <c r="B768" l="1"/>
  <c r="C769" s="1"/>
  <c r="B769" l="1"/>
  <c r="C770" s="1"/>
  <c r="B770" l="1"/>
  <c r="C771" s="1"/>
  <c r="B771" l="1"/>
  <c r="C772" s="1"/>
  <c r="B772" l="1"/>
  <c r="C773" s="1"/>
  <c r="B773" l="1"/>
  <c r="C774" s="1"/>
  <c r="B774" l="1"/>
  <c r="C775" s="1"/>
  <c r="B775" l="1"/>
  <c r="C776" s="1"/>
  <c r="B776" l="1"/>
  <c r="C777" s="1"/>
  <c r="B777" l="1"/>
  <c r="C778" s="1"/>
  <c r="B778" l="1"/>
  <c r="C779" s="1"/>
  <c r="B779" l="1"/>
  <c r="C780" s="1"/>
  <c r="B780" l="1"/>
  <c r="C781" s="1"/>
  <c r="B781" l="1"/>
  <c r="C782" s="1"/>
  <c r="B782" l="1"/>
  <c r="C783" s="1"/>
  <c r="B783" l="1"/>
  <c r="C784" s="1"/>
  <c r="B784" l="1"/>
  <c r="C785" s="1"/>
  <c r="B785" l="1"/>
  <c r="C786" s="1"/>
  <c r="B786" l="1"/>
  <c r="C787" s="1"/>
  <c r="B787" l="1"/>
  <c r="C788" s="1"/>
  <c r="B788" l="1"/>
  <c r="C789" s="1"/>
  <c r="B789" l="1"/>
  <c r="C790" s="1"/>
  <c r="B790" l="1"/>
  <c r="C791" s="1"/>
  <c r="B791" l="1"/>
  <c r="C792" s="1"/>
  <c r="B792" l="1"/>
  <c r="C793" s="1"/>
  <c r="B793" l="1"/>
  <c r="C794" s="1"/>
  <c r="B794" l="1"/>
  <c r="C795" s="1"/>
  <c r="B795" l="1"/>
  <c r="C796" s="1"/>
  <c r="B796" l="1"/>
  <c r="C797" s="1"/>
  <c r="B797" l="1"/>
  <c r="C798" s="1"/>
  <c r="B798" l="1"/>
  <c r="C799" s="1"/>
  <c r="B799" l="1"/>
  <c r="C800" s="1"/>
  <c r="B800" l="1"/>
  <c r="C801" s="1"/>
  <c r="B801" l="1"/>
  <c r="C802" s="1"/>
  <c r="B802" l="1"/>
  <c r="C803" s="1"/>
  <c r="B803" l="1"/>
  <c r="C804" s="1"/>
  <c r="B804" l="1"/>
  <c r="C805" s="1"/>
  <c r="B805" l="1"/>
  <c r="C806" s="1"/>
  <c r="B806" l="1"/>
  <c r="C807" s="1"/>
  <c r="B807" l="1"/>
  <c r="C808" s="1"/>
  <c r="B808" l="1"/>
  <c r="C809" s="1"/>
  <c r="B809" l="1"/>
  <c r="C810" s="1"/>
  <c r="B810" l="1"/>
  <c r="C811" s="1"/>
  <c r="B811" l="1"/>
  <c r="C812" s="1"/>
  <c r="B812" l="1"/>
  <c r="C813" s="1"/>
  <c r="B813" l="1"/>
  <c r="C814" s="1"/>
  <c r="B814" l="1"/>
  <c r="C815" s="1"/>
  <c r="B815" l="1"/>
  <c r="C816" s="1"/>
  <c r="B816" l="1"/>
  <c r="C817" s="1"/>
  <c r="B817" l="1"/>
  <c r="C818" s="1"/>
  <c r="B818" l="1"/>
  <c r="C819" s="1"/>
  <c r="B819" l="1"/>
  <c r="C820" s="1"/>
  <c r="B820" l="1"/>
  <c r="C821" s="1"/>
  <c r="B821" l="1"/>
  <c r="C822" s="1"/>
  <c r="B822" l="1"/>
  <c r="C823" s="1"/>
  <c r="B823" l="1"/>
  <c r="C824" s="1"/>
  <c r="B824" l="1"/>
  <c r="C825" s="1"/>
  <c r="B825" l="1"/>
  <c r="C826" s="1"/>
  <c r="B826" l="1"/>
  <c r="C827" s="1"/>
  <c r="B827" l="1"/>
  <c r="C828" s="1"/>
  <c r="B828" l="1"/>
  <c r="C829" s="1"/>
  <c r="B829" l="1"/>
  <c r="C830" s="1"/>
  <c r="B830" l="1"/>
  <c r="C831" s="1"/>
  <c r="B831" l="1"/>
  <c r="C832" s="1"/>
  <c r="B832" l="1"/>
  <c r="C833" s="1"/>
  <c r="B833" l="1"/>
  <c r="C834" s="1"/>
  <c r="B834" l="1"/>
  <c r="C835" s="1"/>
  <c r="B835" l="1"/>
  <c r="C836" s="1"/>
  <c r="B836" l="1"/>
  <c r="C837" s="1"/>
  <c r="B837" l="1"/>
  <c r="C838" s="1"/>
  <c r="B838" l="1"/>
  <c r="C839" s="1"/>
  <c r="B839" l="1"/>
  <c r="C840" s="1"/>
  <c r="B840" l="1"/>
  <c r="C841" s="1"/>
  <c r="B841" l="1"/>
  <c r="C842" s="1"/>
  <c r="B842" l="1"/>
  <c r="C843" s="1"/>
  <c r="B843" l="1"/>
  <c r="C844" s="1"/>
  <c r="B844" l="1"/>
  <c r="C845" s="1"/>
  <c r="B845" l="1"/>
  <c r="C846" s="1"/>
  <c r="B846" l="1"/>
  <c r="C847" s="1"/>
  <c r="B847" l="1"/>
  <c r="C848" s="1"/>
  <c r="B848" l="1"/>
  <c r="C849" s="1"/>
  <c r="B849" l="1"/>
  <c r="C850" s="1"/>
  <c r="B850" l="1"/>
  <c r="C851" s="1"/>
  <c r="B851" l="1"/>
  <c r="C852" s="1"/>
  <c r="B852" l="1"/>
  <c r="C853" s="1"/>
  <c r="B853" l="1"/>
  <c r="C854" s="1"/>
  <c r="B854" l="1"/>
  <c r="C855" s="1"/>
  <c r="B855" l="1"/>
  <c r="C856" s="1"/>
  <c r="B856" l="1"/>
  <c r="C857" s="1"/>
  <c r="B857" l="1"/>
  <c r="C858" s="1"/>
  <c r="B858" l="1"/>
  <c r="C859" s="1"/>
  <c r="B859" l="1"/>
  <c r="C860" s="1"/>
  <c r="B860" l="1"/>
  <c r="C861" s="1"/>
  <c r="B861" l="1"/>
  <c r="C862" s="1"/>
  <c r="B862" l="1"/>
  <c r="C863" s="1"/>
  <c r="B863" l="1"/>
  <c r="C864" s="1"/>
  <c r="B864" l="1"/>
  <c r="C865" s="1"/>
  <c r="B865" l="1"/>
  <c r="C866" s="1"/>
  <c r="B866" l="1"/>
  <c r="C867" s="1"/>
  <c r="B867" l="1"/>
  <c r="C868" s="1"/>
  <c r="B868" l="1"/>
  <c r="C869" s="1"/>
  <c r="B869" l="1"/>
  <c r="C870" s="1"/>
  <c r="B870" l="1"/>
  <c r="C871" s="1"/>
  <c r="B871" l="1"/>
  <c r="C872" s="1"/>
  <c r="B872" l="1"/>
  <c r="C873" s="1"/>
  <c r="B873" l="1"/>
  <c r="C874" s="1"/>
  <c r="B874" l="1"/>
  <c r="C875" s="1"/>
  <c r="B875" l="1"/>
  <c r="C876" s="1"/>
  <c r="B876" l="1"/>
  <c r="C877" s="1"/>
  <c r="B877" l="1"/>
  <c r="C878" s="1"/>
  <c r="B878" l="1"/>
  <c r="C879" s="1"/>
  <c r="B879" l="1"/>
  <c r="C880" s="1"/>
  <c r="B880" l="1"/>
  <c r="C881" s="1"/>
  <c r="B881" l="1"/>
  <c r="C882" s="1"/>
  <c r="B882" l="1"/>
  <c r="C883" s="1"/>
  <c r="B883" l="1"/>
  <c r="C884" s="1"/>
  <c r="B884" l="1"/>
  <c r="C885" s="1"/>
  <c r="B885" l="1"/>
  <c r="C886" s="1"/>
  <c r="B886" l="1"/>
  <c r="C887" s="1"/>
  <c r="B887" l="1"/>
  <c r="C888" s="1"/>
  <c r="B888" l="1"/>
  <c r="C889" s="1"/>
  <c r="B889" l="1"/>
  <c r="C890" s="1"/>
  <c r="B890" l="1"/>
  <c r="C891" s="1"/>
  <c r="B891" l="1"/>
  <c r="C892" s="1"/>
  <c r="B892" l="1"/>
  <c r="C893" s="1"/>
  <c r="B893" l="1"/>
  <c r="C894" s="1"/>
  <c r="B894" l="1"/>
  <c r="C895" s="1"/>
  <c r="B895" l="1"/>
  <c r="C896" s="1"/>
  <c r="B896" l="1"/>
  <c r="C897" s="1"/>
  <c r="B897" l="1"/>
  <c r="C898" s="1"/>
  <c r="B898" l="1"/>
  <c r="C899" s="1"/>
  <c r="B899" l="1"/>
  <c r="C900" s="1"/>
  <c r="B900" l="1"/>
  <c r="C901" s="1"/>
  <c r="B901" l="1"/>
  <c r="C902" s="1"/>
  <c r="B902" l="1"/>
  <c r="C903" s="1"/>
  <c r="B903" l="1"/>
  <c r="C904" s="1"/>
  <c r="B904" l="1"/>
  <c r="C905" s="1"/>
  <c r="B905" l="1"/>
  <c r="C906" s="1"/>
  <c r="B906" l="1"/>
  <c r="C907" s="1"/>
  <c r="B907" l="1"/>
  <c r="C908" s="1"/>
  <c r="B908" l="1"/>
  <c r="C909" s="1"/>
  <c r="B909" l="1"/>
  <c r="C910" s="1"/>
  <c r="B910" l="1"/>
  <c r="C911" s="1"/>
  <c r="B911" l="1"/>
  <c r="C912" s="1"/>
  <c r="B912" l="1"/>
  <c r="C913" s="1"/>
  <c r="B913" l="1"/>
  <c r="C914" s="1"/>
  <c r="B914" l="1"/>
  <c r="C915" s="1"/>
  <c r="B915" l="1"/>
  <c r="C916" s="1"/>
  <c r="B916" l="1"/>
  <c r="C917" s="1"/>
  <c r="B917" l="1"/>
  <c r="C918" s="1"/>
  <c r="B918" l="1"/>
  <c r="C919" s="1"/>
  <c r="B919" l="1"/>
  <c r="C920" s="1"/>
  <c r="B920" l="1"/>
  <c r="C921" s="1"/>
  <c r="B921" l="1"/>
  <c r="C922" s="1"/>
  <c r="B922" l="1"/>
  <c r="C923" s="1"/>
  <c r="B923" l="1"/>
  <c r="C924" s="1"/>
  <c r="B924" l="1"/>
  <c r="C925" s="1"/>
  <c r="B925" l="1"/>
  <c r="C926" s="1"/>
  <c r="B926" l="1"/>
  <c r="C927" s="1"/>
  <c r="B927" l="1"/>
  <c r="C928" s="1"/>
  <c r="B928" l="1"/>
  <c r="C929" s="1"/>
  <c r="B929" l="1"/>
  <c r="C930" s="1"/>
  <c r="B930" l="1"/>
  <c r="C931" s="1"/>
  <c r="B931" l="1"/>
  <c r="C932" s="1"/>
  <c r="B932" l="1"/>
  <c r="C933" s="1"/>
  <c r="B933" l="1"/>
  <c r="C934" s="1"/>
  <c r="B934" l="1"/>
  <c r="C935" s="1"/>
  <c r="B935" l="1"/>
  <c r="C936" s="1"/>
  <c r="B936" l="1"/>
  <c r="C937" s="1"/>
  <c r="B937" l="1"/>
  <c r="C938" s="1"/>
  <c r="B938" l="1"/>
  <c r="C939" s="1"/>
  <c r="B939" l="1"/>
  <c r="C940" s="1"/>
  <c r="B940" l="1"/>
  <c r="C941" s="1"/>
  <c r="B941" l="1"/>
  <c r="C942" s="1"/>
  <c r="B942" l="1"/>
  <c r="C943" s="1"/>
  <c r="B943" l="1"/>
  <c r="C944" s="1"/>
  <c r="B944" l="1"/>
  <c r="C945" s="1"/>
  <c r="B945" l="1"/>
  <c r="C946" s="1"/>
  <c r="B946" l="1"/>
  <c r="C947" s="1"/>
  <c r="B947" l="1"/>
  <c r="C948" s="1"/>
  <c r="B948" l="1"/>
  <c r="C949" s="1"/>
  <c r="B949" l="1"/>
  <c r="C950" s="1"/>
  <c r="B950" l="1"/>
  <c r="C951" s="1"/>
  <c r="B951" l="1"/>
  <c r="C952" s="1"/>
  <c r="B952" l="1"/>
  <c r="C953" s="1"/>
  <c r="B953" l="1"/>
  <c r="C954" s="1"/>
  <c r="B954" l="1"/>
  <c r="C955" s="1"/>
  <c r="B955" l="1"/>
  <c r="C956" s="1"/>
  <c r="B956" l="1"/>
  <c r="C957" s="1"/>
  <c r="B957" l="1"/>
  <c r="C958" s="1"/>
  <c r="B958" l="1"/>
  <c r="C959" s="1"/>
  <c r="B959" l="1"/>
  <c r="C960" s="1"/>
  <c r="B960" l="1"/>
  <c r="C961" s="1"/>
  <c r="B961" l="1"/>
  <c r="C962" s="1"/>
  <c r="B962" l="1"/>
  <c r="C963" s="1"/>
  <c r="B963" l="1"/>
  <c r="C964" s="1"/>
  <c r="B964" l="1"/>
  <c r="C965" s="1"/>
  <c r="B965" l="1"/>
  <c r="C966" s="1"/>
  <c r="B966" l="1"/>
  <c r="C967" s="1"/>
  <c r="B967" l="1"/>
  <c r="C968" s="1"/>
  <c r="B968" l="1"/>
  <c r="C969" s="1"/>
  <c r="B969" l="1"/>
  <c r="C970" s="1"/>
  <c r="B970" l="1"/>
  <c r="C971" s="1"/>
  <c r="B971" l="1"/>
  <c r="C972" s="1"/>
  <c r="B972" l="1"/>
  <c r="C973" s="1"/>
  <c r="B973" l="1"/>
  <c r="C974" s="1"/>
  <c r="B974" l="1"/>
  <c r="C975" s="1"/>
  <c r="B975" l="1"/>
  <c r="C976" s="1"/>
  <c r="B976" l="1"/>
  <c r="C977" s="1"/>
  <c r="B977" l="1"/>
  <c r="C978" s="1"/>
  <c r="B978" l="1"/>
  <c r="C979" s="1"/>
  <c r="B979" l="1"/>
  <c r="C980" s="1"/>
  <c r="B980" l="1"/>
  <c r="C981" s="1"/>
  <c r="B981" l="1"/>
  <c r="C982" s="1"/>
  <c r="B982" l="1"/>
  <c r="C983" s="1"/>
  <c r="B983" l="1"/>
  <c r="C984" s="1"/>
  <c r="B984" l="1"/>
  <c r="C985" s="1"/>
  <c r="B985" l="1"/>
  <c r="C986" s="1"/>
  <c r="B986" l="1"/>
  <c r="C987" s="1"/>
  <c r="B987" l="1"/>
  <c r="C988" s="1"/>
  <c r="B988" l="1"/>
  <c r="C989" s="1"/>
  <c r="B989" l="1"/>
  <c r="C990" s="1"/>
  <c r="B990" l="1"/>
  <c r="C991" s="1"/>
  <c r="B991" l="1"/>
  <c r="C992" s="1"/>
  <c r="B992" l="1"/>
  <c r="C993" s="1"/>
  <c r="B993" l="1"/>
  <c r="C994" s="1"/>
  <c r="B994" l="1"/>
  <c r="C995" s="1"/>
  <c r="B995" l="1"/>
  <c r="C996" s="1"/>
  <c r="B996" l="1"/>
  <c r="C997" s="1"/>
  <c r="B997" l="1"/>
  <c r="C998" s="1"/>
  <c r="B998" l="1"/>
  <c r="C999" s="1"/>
  <c r="B999" l="1"/>
  <c r="C1000" s="1"/>
  <c r="B1000" l="1"/>
  <c r="C1001" s="1"/>
  <c r="B1001" l="1"/>
  <c r="C1002" s="1"/>
  <c r="B1002" l="1"/>
  <c r="C1003" s="1"/>
  <c r="B1003" l="1"/>
  <c r="C1004" s="1"/>
  <c r="B1004" l="1"/>
  <c r="C1005" s="1"/>
  <c r="B1005" l="1"/>
  <c r="C1006" s="1"/>
  <c r="B1006" l="1"/>
  <c r="C1007" s="1"/>
  <c r="B1007" l="1"/>
  <c r="C1008" s="1"/>
  <c r="B1008" l="1"/>
  <c r="C1009" s="1"/>
  <c r="B1009" l="1"/>
  <c r="C1010" s="1"/>
  <c r="B1010" l="1"/>
  <c r="C1011" s="1"/>
  <c r="B1011" l="1"/>
  <c r="C1012" s="1"/>
  <c r="B1012" l="1"/>
  <c r="C1013" s="1"/>
  <c r="B1013" l="1"/>
  <c r="C1014" s="1"/>
  <c r="B1014" l="1"/>
  <c r="C1015" s="1"/>
  <c r="B1015" l="1"/>
  <c r="C1016" s="1"/>
  <c r="B1016" l="1"/>
  <c r="C1017" s="1"/>
  <c r="B1017" l="1"/>
  <c r="C1018" s="1"/>
  <c r="B1018" l="1"/>
  <c r="C1019" s="1"/>
  <c r="B1019" l="1"/>
  <c r="C1020" s="1"/>
  <c r="B1020" l="1"/>
  <c r="C1021" s="1"/>
  <c r="B1021" l="1"/>
  <c r="C1022" s="1"/>
  <c r="B1022" l="1"/>
  <c r="C1023" s="1"/>
  <c r="B1023" l="1"/>
  <c r="C1024" s="1"/>
  <c r="B1024" l="1"/>
  <c r="C1025" s="1"/>
  <c r="B1025" l="1"/>
  <c r="C1026" s="1"/>
  <c r="B1026" l="1"/>
  <c r="C1027" s="1"/>
  <c r="B1027" l="1"/>
  <c r="C1028" s="1"/>
  <c r="B1028" l="1"/>
  <c r="C1029" s="1"/>
  <c r="B1029" l="1"/>
  <c r="C1030" s="1"/>
  <c r="B1030" l="1"/>
  <c r="C1031" s="1"/>
  <c r="B1031" l="1"/>
  <c r="C1032" s="1"/>
  <c r="B1032" l="1"/>
  <c r="C1033" s="1"/>
  <c r="B1033" l="1"/>
  <c r="C1034" s="1"/>
  <c r="B1034" l="1"/>
  <c r="C1035" s="1"/>
  <c r="B1035" l="1"/>
  <c r="C1036" s="1"/>
  <c r="B1036" l="1"/>
  <c r="C1037" s="1"/>
  <c r="B1037" l="1"/>
  <c r="C1038" s="1"/>
  <c r="B1038" l="1"/>
  <c r="C1039" s="1"/>
  <c r="B1039" l="1"/>
  <c r="C1040" s="1"/>
  <c r="B1040" l="1"/>
  <c r="C1041" s="1"/>
  <c r="B1041" l="1"/>
  <c r="C1042" s="1"/>
  <c r="B1042" l="1"/>
  <c r="C1043" s="1"/>
  <c r="B1043" l="1"/>
  <c r="C1044" s="1"/>
  <c r="B1044" l="1"/>
  <c r="C1045" s="1"/>
  <c r="B1045" l="1"/>
  <c r="C1046" s="1"/>
  <c r="B1046" l="1"/>
  <c r="C1047" s="1"/>
  <c r="B1047" l="1"/>
  <c r="C1048" s="1"/>
  <c r="B1048" l="1"/>
  <c r="C1049" s="1"/>
  <c r="B1049" l="1"/>
  <c r="C1050" s="1"/>
  <c r="B1050" l="1"/>
  <c r="C1051" s="1"/>
  <c r="B1051" l="1"/>
  <c r="C1052" s="1"/>
  <c r="B1052" l="1"/>
  <c r="C1053" s="1"/>
  <c r="B1053" l="1"/>
  <c r="C1054" s="1"/>
  <c r="B1054" l="1"/>
  <c r="C1055" s="1"/>
  <c r="B1055" l="1"/>
  <c r="C1056" s="1"/>
  <c r="B1056" l="1"/>
  <c r="C1057" s="1"/>
  <c r="B1057" l="1"/>
  <c r="C1058" s="1"/>
  <c r="B1058" l="1"/>
  <c r="C1059" s="1"/>
  <c r="B1059" l="1"/>
  <c r="C1060" s="1"/>
  <c r="B1060" l="1"/>
  <c r="C1061" s="1"/>
  <c r="B1061" l="1"/>
  <c r="C1062" s="1"/>
  <c r="B1062" l="1"/>
  <c r="C1063" s="1"/>
  <c r="B1063" l="1"/>
  <c r="C1064" s="1"/>
  <c r="B1064" l="1"/>
  <c r="C1065" s="1"/>
  <c r="B1065" l="1"/>
  <c r="C1066" s="1"/>
  <c r="B1066" l="1"/>
  <c r="C1067" s="1"/>
  <c r="B1067" l="1"/>
  <c r="C1068" s="1"/>
  <c r="B1068" l="1"/>
  <c r="C1069" s="1"/>
  <c r="B1069" l="1"/>
  <c r="C1070" s="1"/>
  <c r="B1070" l="1"/>
  <c r="C1071" s="1"/>
  <c r="B1071" l="1"/>
  <c r="C1072" s="1"/>
  <c r="B1072" l="1"/>
  <c r="C1073" s="1"/>
  <c r="B1073" l="1"/>
  <c r="C1074" s="1"/>
  <c r="B1074" l="1"/>
  <c r="C1075" s="1"/>
  <c r="B1075" l="1"/>
  <c r="C1076" s="1"/>
  <c r="B1076" l="1"/>
  <c r="C1077" s="1"/>
  <c r="B1077" l="1"/>
  <c r="C1078" s="1"/>
  <c r="B1078" l="1"/>
  <c r="C1079" s="1"/>
  <c r="B1079" l="1"/>
  <c r="C1080" s="1"/>
  <c r="B1080" l="1"/>
  <c r="C1081" s="1"/>
  <c r="B1081" l="1"/>
  <c r="C1082" s="1"/>
  <c r="B1082" l="1"/>
  <c r="C1083" s="1"/>
  <c r="B1083" l="1"/>
  <c r="C1084" s="1"/>
  <c r="B1084" l="1"/>
  <c r="C1085" s="1"/>
  <c r="B1085" l="1"/>
  <c r="C1086" s="1"/>
  <c r="B1086" l="1"/>
  <c r="C1087" s="1"/>
  <c r="B1087" l="1"/>
  <c r="C1088" s="1"/>
  <c r="B1088" l="1"/>
  <c r="C1089" s="1"/>
  <c r="B1089" l="1"/>
  <c r="C1090" s="1"/>
  <c r="B1090" l="1"/>
  <c r="C1091" s="1"/>
  <c r="B1091" l="1"/>
  <c r="C1092" s="1"/>
  <c r="B1092" l="1"/>
  <c r="C1093" s="1"/>
  <c r="B1093" l="1"/>
  <c r="C1094" s="1"/>
  <c r="B1094" l="1"/>
  <c r="C1095" s="1"/>
  <c r="B1095" l="1"/>
  <c r="C1096" s="1"/>
  <c r="B1096" l="1"/>
  <c r="C1097" s="1"/>
  <c r="B1097" l="1"/>
  <c r="C1098" s="1"/>
  <c r="B1098" l="1"/>
  <c r="C1099" s="1"/>
  <c r="B1099" l="1"/>
  <c r="C1100" s="1"/>
  <c r="B1100" l="1"/>
  <c r="C1101" s="1"/>
  <c r="B1101" l="1"/>
  <c r="C1102" s="1"/>
  <c r="B1102" l="1"/>
  <c r="C1103" s="1"/>
  <c r="B1103" l="1"/>
  <c r="C1104" s="1"/>
  <c r="B1104" l="1"/>
  <c r="C1105" s="1"/>
  <c r="B1105" l="1"/>
  <c r="C1106" s="1"/>
  <c r="B1106" l="1"/>
  <c r="C1107" s="1"/>
  <c r="B1107" l="1"/>
  <c r="C1108" s="1"/>
  <c r="B1108" l="1"/>
  <c r="C1109" s="1"/>
  <c r="B1109" l="1"/>
  <c r="C1110" s="1"/>
  <c r="B1110" l="1"/>
  <c r="C1111" s="1"/>
  <c r="B1111" l="1"/>
  <c r="C1112" s="1"/>
  <c r="B1112" l="1"/>
  <c r="C1113" s="1"/>
  <c r="B1113" l="1"/>
  <c r="C1114" s="1"/>
  <c r="B1114" l="1"/>
  <c r="C1115" s="1"/>
  <c r="B1115" l="1"/>
  <c r="C1116" s="1"/>
  <c r="B1116" l="1"/>
  <c r="C1117" s="1"/>
  <c r="B1117" l="1"/>
  <c r="C1118" s="1"/>
  <c r="B1118" l="1"/>
  <c r="C1119" s="1"/>
  <c r="B1119" l="1"/>
  <c r="C1120" s="1"/>
  <c r="B1120" l="1"/>
  <c r="C1121" s="1"/>
  <c r="B1121" l="1"/>
  <c r="C1122" s="1"/>
  <c r="B1122" l="1"/>
  <c r="C1123" s="1"/>
  <c r="B1123" l="1"/>
  <c r="C1124" s="1"/>
  <c r="B1124" l="1"/>
  <c r="C1125" s="1"/>
  <c r="B1125" l="1"/>
  <c r="C1126" s="1"/>
  <c r="B1126" l="1"/>
  <c r="C1127" s="1"/>
  <c r="B1127" l="1"/>
  <c r="C1128" s="1"/>
  <c r="B1128" l="1"/>
</calcChain>
</file>

<file path=xl/sharedStrings.xml><?xml version="1.0" encoding="utf-8"?>
<sst xmlns="http://schemas.openxmlformats.org/spreadsheetml/2006/main" count="8" uniqueCount="8">
  <si>
    <t>un</t>
  </si>
  <si>
    <t>vn</t>
  </si>
  <si>
    <t>a</t>
  </si>
  <si>
    <t>b</t>
  </si>
  <si>
    <t>c</t>
  </si>
  <si>
    <t>d</t>
  </si>
  <si>
    <t>proies</t>
  </si>
  <si>
    <t>prédateurs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</si>
</sst>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Feuil1!$B$5</c:f>
              <c:strCache>
                <c:ptCount val="1"/>
                <c:pt idx="0">
                  <c:v>un</c:v>
                </c:pt>
              </c:strCache>
            </c:strRef>
          </c:tx>
          <c:marker>
            <c:symbol val="none"/>
          </c:marker>
          <c:cat>
            <c:numRef>
              <c:f>Feuil1!$A$6:$A$1128</c:f>
              <c:numCache>
                <c:formatCode>General</c:formatCode>
                <c:ptCount val="11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</c:numCache>
            </c:numRef>
          </c:cat>
          <c:val>
            <c:numRef>
              <c:f>Feuil1!$B$6:$B$1128</c:f>
              <c:numCache>
                <c:formatCode>General</c:formatCode>
                <c:ptCount val="1123"/>
                <c:pt idx="0">
                  <c:v>120</c:v>
                </c:pt>
                <c:pt idx="1">
                  <c:v>120.6</c:v>
                </c:pt>
                <c:pt idx="2">
                  <c:v>121.20782399999999</c:v>
                </c:pt>
                <c:pt idx="3">
                  <c:v>121.82297368184939</c:v>
                </c:pt>
                <c:pt idx="4">
                  <c:v>122.44493419812817</c:v>
                </c:pt>
                <c:pt idx="5">
                  <c:v>123.07317398210348</c:v>
                </c:pt>
                <c:pt idx="6">
                  <c:v>123.70714458979103</c:v>
                </c:pt>
                <c:pt idx="7">
                  <c:v>124.34628057725664</c:v>
                </c:pt>
                <c:pt idx="8">
                  <c:v>124.98999941636971</c:v>
                </c:pt>
                <c:pt idx="9">
                  <c:v>125.63770145228852</c:v>
                </c:pt>
                <c:pt idx="10">
                  <c:v>126.28876990601479</c:v>
                </c:pt>
                <c:pt idx="11">
                  <c:v>126.94257092540204</c:v>
                </c:pt>
                <c:pt idx="12">
                  <c:v>127.59845368803427</c:v>
                </c:pt>
                <c:pt idx="13">
                  <c:v>128.25575055940962</c:v>
                </c:pt>
                <c:pt idx="14">
                  <c:v>128.91377730986395</c:v>
                </c:pt>
                <c:pt idx="15">
                  <c:v>129.57183339365082</c:v>
                </c:pt>
                <c:pt idx="16">
                  <c:v>130.2292022935537</c:v>
                </c:pt>
                <c:pt idx="17">
                  <c:v>130.88515193434455</c:v>
                </c:pt>
                <c:pt idx="18">
                  <c:v>131.53893516831332</c:v>
                </c:pt>
                <c:pt idx="19">
                  <c:v>132.1897903359777</c:v>
                </c:pt>
                <c:pt idx="20">
                  <c:v>132.83694190493762</c:v>
                </c:pt>
                <c:pt idx="21">
                  <c:v>133.47960118966159</c:v>
                </c:pt>
                <c:pt idx="22">
                  <c:v>134.11696715478317</c:v>
                </c:pt>
                <c:pt idx="23">
                  <c:v>134.74822730423966</c:v>
                </c:pt>
                <c:pt idx="24">
                  <c:v>135.37255865830457</c:v>
                </c:pt>
                <c:pt idx="25">
                  <c:v>135.98912882024419</c:v>
                </c:pt>
                <c:pt idx="26">
                  <c:v>136.59709713397052</c:v>
                </c:pt>
                <c:pt idx="27">
                  <c:v>137.1956159336622</c:v>
                </c:pt>
                <c:pt idx="28">
                  <c:v>137.78383188588509</c:v>
                </c:pt>
                <c:pt idx="29">
                  <c:v>138.36088742426296</c:v>
                </c:pt>
                <c:pt idx="30">
                  <c:v>138.92592227622552</c:v>
                </c:pt>
                <c:pt idx="31">
                  <c:v>139.47807508079987</c:v>
                </c:pt>
                <c:pt idx="32">
                  <c:v>140.01648509580929</c:v>
                </c:pt>
                <c:pt idx="33">
                  <c:v>140.5402939922059</c:v>
                </c:pt>
                <c:pt idx="34">
                  <c:v>141.04864773259095</c:v>
                </c:pt>
                <c:pt idx="35">
                  <c:v>141.54069853027221</c:v>
                </c:pt>
                <c:pt idx="36">
                  <c:v>142.01560688447694</c:v>
                </c:pt>
                <c:pt idx="37">
                  <c:v>142.47254368658412</c:v>
                </c:pt>
                <c:pt idx="38">
                  <c:v>142.91069239146697</c:v>
                </c:pt>
                <c:pt idx="39">
                  <c:v>143.32925124725364</c:v>
                </c:pt>
                <c:pt idx="40">
                  <c:v>143.72743557602357</c:v>
                </c:pt>
                <c:pt idx="41">
                  <c:v>144.10448009717132</c:v>
                </c:pt>
                <c:pt idx="42">
                  <c:v>144.45964128439306</c:v>
                </c:pt>
                <c:pt idx="43">
                  <c:v>144.79219974649394</c:v>
                </c:pt>
                <c:pt idx="44">
                  <c:v>145.10146262148641</c:v>
                </c:pt>
                <c:pt idx="45">
                  <c:v>145.38676597275958</c:v>
                </c:pt>
                <c:pt idx="46">
                  <c:v>145.64747717545808</c:v>
                </c:pt>
                <c:pt idx="47">
                  <c:v>145.88299728062674</c:v>
                </c:pt>
                <c:pt idx="48">
                  <c:v>146.09276334416381</c:v>
                </c:pt>
                <c:pt idx="49">
                  <c:v>146.27625070719276</c:v>
                </c:pt>
                <c:pt idx="50">
                  <c:v>146.43297521411884</c:v>
                </c:pt>
                <c:pt idx="51">
                  <c:v>146.56249535439449</c:v>
                </c:pt>
                <c:pt idx="52">
                  <c:v>146.66441431388228</c:v>
                </c:pt>
                <c:pt idx="53">
                  <c:v>146.73838192168898</c:v>
                </c:pt>
                <c:pt idx="54">
                  <c:v>146.78409647845265</c:v>
                </c:pt>
                <c:pt idx="55">
                  <c:v>146.80130645230417</c:v>
                </c:pt>
                <c:pt idx="56">
                  <c:v>146.78981202910217</c:v>
                </c:pt>
                <c:pt idx="57">
                  <c:v>146.74946650405477</c:v>
                </c:pt>
                <c:pt idx="58">
                  <c:v>146.68017750249967</c:v>
                </c:pt>
                <c:pt idx="59">
                  <c:v>146.58190801841076</c:v>
                </c:pt>
                <c:pt idx="60">
                  <c:v>146.4546772601359</c:v>
                </c:pt>
                <c:pt idx="61">
                  <c:v>146.29856129394054</c:v>
                </c:pt>
                <c:pt idx="62">
                  <c:v>146.11369347712866</c:v>
                </c:pt>
                <c:pt idx="63">
                  <c:v>145.90026467382899</c:v>
                </c:pt>
                <c:pt idx="64">
                  <c:v>145.65852324795796</c:v>
                </c:pt>
                <c:pt idx="65">
                  <c:v>145.3887748293896</c:v>
                </c:pt>
                <c:pt idx="66">
                  <c:v>145.09138185096154</c:v>
                </c:pt>
                <c:pt idx="67">
                  <c:v>144.76676285560904</c:v>
                </c:pt>
                <c:pt idx="68">
                  <c:v>144.41539157462663</c:v>
                </c:pt>
                <c:pt idx="69">
                  <c:v>144.0377957797923</c:v>
                </c:pt>
                <c:pt idx="70">
                  <c:v>143.63455591382908</c:v>
                </c:pt>
                <c:pt idx="71">
                  <c:v>143.20630350540506</c:v>
                </c:pt>
                <c:pt idx="72">
                  <c:v>142.75371937656274</c:v>
                </c:pt>
                <c:pt idx="73">
                  <c:v>142.27753165210123</c:v>
                </c:pt>
                <c:pt idx="74">
                  <c:v>141.77851358198976</c:v>
                </c:pt>
                <c:pt idx="75">
                  <c:v>141.25748118934865</c:v>
                </c:pt>
                <c:pt idx="76">
                  <c:v>140.7152907578751</c:v>
                </c:pt>
                <c:pt idx="77">
                  <c:v>140.15283617379933</c:v>
                </c:pt>
                <c:pt idx="78">
                  <c:v>139.57104613851627</c:v>
                </c:pt>
                <c:pt idx="79">
                  <c:v>138.97088126893695</c:v>
                </c:pt>
                <c:pt idx="80">
                  <c:v>138.35333110332979</c:v>
                </c:pt>
                <c:pt idx="81">
                  <c:v>137.71941103096879</c:v>
                </c:pt>
                <c:pt idx="82">
                  <c:v>137.07015916426701</c:v>
                </c:pt>
                <c:pt idx="83">
                  <c:v>136.40663317224744</c:v>
                </c:pt>
                <c:pt idx="84">
                  <c:v>135.72990709418929</c:v>
                </c:pt>
                <c:pt idx="85">
                  <c:v>135.0410681520905</c:v>
                </c:pt>
                <c:pt idx="86">
                  <c:v>134.34121358021019</c:v>
                </c:pt>
                <c:pt idx="87">
                  <c:v>133.63144748940906</c:v>
                </c:pt>
                <c:pt idx="88">
                  <c:v>132.91287778329942</c:v>
                </c:pt>
                <c:pt idx="89">
                  <c:v>132.18661314236496</c:v>
                </c:pt>
                <c:pt idx="90">
                  <c:v>131.45376009122492</c:v>
                </c:pt>
                <c:pt idx="91">
                  <c:v>130.71542016311759</c:v>
                </c:pt>
                <c:pt idx="92">
                  <c:v>129.9726871744783</c:v>
                </c:pt>
                <c:pt idx="93">
                  <c:v>129.22664462120662</c:v>
                </c:pt>
                <c:pt idx="94">
                  <c:v>128.47836320687469</c:v>
                </c:pt>
                <c:pt idx="95">
                  <c:v>127.72889851174155</c:v>
                </c:pt>
                <c:pt idx="96">
                  <c:v>126.97928881002576</c:v>
                </c:pt>
                <c:pt idx="97">
                  <c:v>126.23055304146823</c:v>
                </c:pt>
                <c:pt idx="98">
                  <c:v>125.48368894180537</c:v>
                </c:pt>
                <c:pt idx="99">
                  <c:v>124.73967133538684</c:v>
                </c:pt>
                <c:pt idx="100">
                  <c:v>123.99945059182527</c:v>
                </c:pt>
                <c:pt idx="101">
                  <c:v>123.26395124727188</c:v>
                </c:pt>
                <c:pt idx="102">
                  <c:v>122.53407078968347</c:v>
                </c:pt>
                <c:pt idx="103">
                  <c:v>121.81067860629206</c:v>
                </c:pt>
                <c:pt idx="104">
                  <c:v>121.09461509041796</c:v>
                </c:pt>
                <c:pt idx="105">
                  <c:v>120.38669090378646</c:v>
                </c:pt>
                <c:pt idx="106">
                  <c:v>119.68768638962207</c:v>
                </c:pt>
                <c:pt idx="107">
                  <c:v>118.99835113100669</c:v>
                </c:pt>
                <c:pt idx="108">
                  <c:v>118.31940364829997</c:v>
                </c:pt>
                <c:pt idx="109">
                  <c:v>117.65153122883235</c:v>
                </c:pt>
                <c:pt idx="110">
                  <c:v>116.99538988159216</c:v>
                </c:pt>
                <c:pt idx="111">
                  <c:v>116.35160440923612</c:v>
                </c:pt>
                <c:pt idx="112">
                  <c:v>115.72076858945354</c:v>
                </c:pt>
                <c:pt idx="113">
                  <c:v>115.10344545750449</c:v>
                </c:pt>
                <c:pt idx="114">
                  <c:v>114.50016768162578</c:v>
                </c:pt>
                <c:pt idx="115">
                  <c:v>113.91143802295103</c:v>
                </c:pt>
                <c:pt idx="116">
                  <c:v>113.33772987161444</c:v>
                </c:pt>
                <c:pt idx="117">
                  <c:v>112.77948785079742</c:v>
                </c:pt>
                <c:pt idx="118">
                  <c:v>112.23712848062519</c:v>
                </c:pt>
                <c:pt idx="119">
                  <c:v>111.71104089402036</c:v>
                </c:pt>
                <c:pt idx="120">
                  <c:v>111.20158759686524</c:v>
                </c:pt>
                <c:pt idx="121">
                  <c:v>110.70910526510836</c:v>
                </c:pt>
                <c:pt idx="122">
                  <c:v>110.23390557176587</c:v>
                </c:pt>
                <c:pt idx="123">
                  <c:v>109.77627603710999</c:v>
                </c:pt>
                <c:pt idx="124">
                  <c:v>109.33648089569778</c:v>
                </c:pt>
                <c:pt idx="125">
                  <c:v>108.91476197426938</c:v>
                </c:pt>
                <c:pt idx="126">
                  <c:v>108.51133957493069</c:v>
                </c:pt>
                <c:pt idx="127">
                  <c:v>108.12641335842483</c:v>
                </c:pt>
                <c:pt idx="128">
                  <c:v>107.76016322268892</c:v>
                </c:pt>
                <c:pt idx="129">
                  <c:v>107.41275017227993</c:v>
                </c:pt>
                <c:pt idx="130">
                  <c:v>107.08431717463593</c:v>
                </c:pt>
                <c:pt idx="131">
                  <c:v>106.77498999951152</c:v>
                </c:pt>
                <c:pt idx="132">
                  <c:v>106.48487803828823</c:v>
                </c:pt>
                <c:pt idx="133">
                  <c:v>106.21407510020855</c:v>
                </c:pt>
                <c:pt idx="134">
                  <c:v>105.96266018291554</c:v>
                </c:pt>
                <c:pt idx="135">
                  <c:v>105.73069821499696</c:v>
                </c:pt>
                <c:pt idx="136">
                  <c:v>105.51824076853264</c:v>
                </c:pt>
                <c:pt idx="137">
                  <c:v>105.32532673992583</c:v>
                </c:pt>
                <c:pt idx="138">
                  <c:v>105.15198299756327</c:v>
                </c:pt>
                <c:pt idx="139">
                  <c:v>104.99822499509409</c:v>
                </c:pt>
                <c:pt idx="140">
                  <c:v>104.86405734934553</c:v>
                </c:pt>
                <c:pt idx="141">
                  <c:v>104.7494743821027</c:v>
                </c:pt>
                <c:pt idx="142">
                  <c:v>104.65446062517209</c:v>
                </c:pt>
                <c:pt idx="143">
                  <c:v>104.57899128832373</c:v>
                </c:pt>
                <c:pt idx="144">
                  <c:v>104.52303268986611</c:v>
                </c:pt>
                <c:pt idx="145">
                  <c:v>104.48654264975175</c:v>
                </c:pt>
                <c:pt idx="146">
                  <c:v>104.46947084524078</c:v>
                </c:pt>
                <c:pt idx="147">
                  <c:v>104.47175912926512</c:v>
                </c:pt>
                <c:pt idx="148">
                  <c:v>104.4933418117394</c:v>
                </c:pt>
                <c:pt idx="149">
                  <c:v>104.53414590415548</c:v>
                </c:pt>
                <c:pt idx="150">
                  <c:v>104.59409132787856</c:v>
                </c:pt>
                <c:pt idx="151">
                  <c:v>104.67309108663324</c:v>
                </c:pt>
                <c:pt idx="152">
                  <c:v>104.7710514037303</c:v>
                </c:pt>
                <c:pt idx="153">
                  <c:v>104.88787182463932</c:v>
                </c:pt>
                <c:pt idx="154">
                  <c:v>105.02344528555976</c:v>
                </c:pt>
                <c:pt idx="155">
                  <c:v>105.17765814868453</c:v>
                </c:pt>
                <c:pt idx="156">
                  <c:v>105.35039020488752</c:v>
                </c:pt>
                <c:pt idx="157">
                  <c:v>105.54151464459828</c:v>
                </c:pt>
                <c:pt idx="158">
                  <c:v>105.75089799765696</c:v>
                </c:pt>
                <c:pt idx="159">
                  <c:v>105.97840004296926</c:v>
                </c:pt>
                <c:pt idx="160">
                  <c:v>106.22387368880646</c:v>
                </c:pt>
                <c:pt idx="161">
                  <c:v>106.48716482461971</c:v>
                </c:pt>
                <c:pt idx="162">
                  <c:v>106.76811214526167</c:v>
                </c:pt>
                <c:pt idx="163">
                  <c:v>107.06654694853322</c:v>
                </c:pt>
                <c:pt idx="164">
                  <c:v>107.38229290699793</c:v>
                </c:pt>
                <c:pt idx="165">
                  <c:v>107.7151658150345</c:v>
                </c:pt>
                <c:pt idx="166">
                  <c:v>108.06497331212573</c:v>
                </c:pt>
                <c:pt idx="167">
                  <c:v>108.43151458341546</c:v>
                </c:pt>
                <c:pt idx="168">
                  <c:v>108.81458003859871</c:v>
                </c:pt>
                <c:pt idx="169">
                  <c:v>109.21395097024973</c:v>
                </c:pt>
                <c:pt idx="170">
                  <c:v>109.62939919273481</c:v>
                </c:pt>
                <c:pt idx="171">
                  <c:v>110.06068666290376</c:v>
                </c:pt>
                <c:pt idx="172">
                  <c:v>110.50756508380555</c:v>
                </c:pt>
                <c:pt idx="173">
                  <c:v>110.96977549273048</c:v>
                </c:pt>
                <c:pt idx="174">
                  <c:v>111.44704783494328</c:v>
                </c:pt>
                <c:pt idx="175">
                  <c:v>111.93910052453879</c:v>
                </c:pt>
                <c:pt idx="176">
                  <c:v>112.4456399939254</c:v>
                </c:pt>
                <c:pt idx="177">
                  <c:v>112.96636023352048</c:v>
                </c:pt>
                <c:pt idx="178">
                  <c:v>113.50094232332677</c:v>
                </c:pt>
                <c:pt idx="179">
                  <c:v>114.04905395815013</c:v>
                </c:pt>
                <c:pt idx="180">
                  <c:v>114.61034896831573</c:v>
                </c:pt>
                <c:pt idx="181">
                  <c:v>115.18446683784268</c:v>
                </c:pt>
                <c:pt idx="182">
                  <c:v>115.77103222214573</c:v>
                </c:pt>
                <c:pt idx="183">
                  <c:v>116.36965446744711</c:v>
                </c:pt>
                <c:pt idx="184">
                  <c:v>116.97992713420072</c:v>
                </c:pt>
                <c:pt idx="185">
                  <c:v>117.60142752695569</c:v>
                </c:pt>
                <c:pt idx="186">
                  <c:v>118.23371623321493</c:v>
                </c:pt>
                <c:pt idx="187">
                  <c:v>118.87633667397775</c:v>
                </c:pt>
                <c:pt idx="188">
                  <c:v>119.5288146687912</c:v>
                </c:pt>
                <c:pt idx="189">
                  <c:v>120.19065801827452</c:v>
                </c:pt>
                <c:pt idx="190">
                  <c:v>120.86135610722104</c:v>
                </c:pt>
                <c:pt idx="191">
                  <c:v>121.54037953152378</c:v>
                </c:pt>
                <c:pt idx="192">
                  <c:v>122.22717975231208</c:v>
                </c:pt>
                <c:pt idx="193">
                  <c:v>122.92118878082628</c:v>
                </c:pt>
                <c:pt idx="194">
                  <c:v>123.62181889769421</c:v>
                </c:pt>
                <c:pt idx="195">
                  <c:v>124.32846241040576</c:v>
                </c:pt>
                <c:pt idx="196">
                  <c:v>125.04049145290848</c:v>
                </c:pt>
                <c:pt idx="197">
                  <c:v>125.75725783136501</c:v>
                </c:pt>
                <c:pt idx="198">
                  <c:v>126.47809292022261</c:v>
                </c:pt>
                <c:pt idx="199">
                  <c:v>127.20230761284193</c:v>
                </c:pt>
                <c:pt idx="200">
                  <c:v>127.92919233101418</c:v>
                </c:pt>
                <c:pt idx="201">
                  <c:v>128.65801709776281</c:v>
                </c:pt>
                <c:pt idx="202">
                  <c:v>129.38803167787262</c:v>
                </c:pt>
                <c:pt idx="203">
                  <c:v>130.11846579061395</c:v>
                </c:pt>
                <c:pt idx="204">
                  <c:v>130.84852939913102</c:v>
                </c:pt>
                <c:pt idx="205">
                  <c:v>131.57741308093614</c:v>
                </c:pt>
                <c:pt idx="206">
                  <c:v>132.30428848389408</c:v>
                </c:pt>
                <c:pt idx="207">
                  <c:v>133.02830887199084</c:v>
                </c:pt>
                <c:pt idx="208">
                  <c:v>133.74860976505244</c:v>
                </c:pt>
                <c:pt idx="209">
                  <c:v>134.46430967641336</c:v>
                </c:pt>
                <c:pt idx="210">
                  <c:v>135.1745109523242</c:v>
                </c:pt>
                <c:pt idx="211">
                  <c:v>135.87830071663279</c:v>
                </c:pt>
                <c:pt idx="212">
                  <c:v>136.57475192396979</c:v>
                </c:pt>
                <c:pt idx="213">
                  <c:v>137.26292452431528</c:v>
                </c:pt>
                <c:pt idx="214">
                  <c:v>137.94186674141534</c:v>
                </c:pt>
                <c:pt idx="215">
                  <c:v>138.6106164670546</c:v>
                </c:pt>
                <c:pt idx="216">
                  <c:v>139.26820277267186</c:v>
                </c:pt>
                <c:pt idx="217">
                  <c:v>139.91364753922772</c:v>
                </c:pt>
                <c:pt idx="218">
                  <c:v>140.545967205598</c:v>
                </c:pt>
                <c:pt idx="219">
                  <c:v>141.16417463507176</c:v>
                </c:pt>
                <c:pt idx="220">
                  <c:v>141.76728109878155</c:v>
                </c:pt>
                <c:pt idx="221">
                  <c:v>142.35429837408478</c:v>
                </c:pt>
                <c:pt idx="222">
                  <c:v>142.92424095505362</c:v>
                </c:pt>
                <c:pt idx="223">
                  <c:v>143.47612837131851</c:v>
                </c:pt>
                <c:pt idx="224">
                  <c:v>144.00898761055191</c:v>
                </c:pt>
                <c:pt idx="225">
                  <c:v>144.52185563887988</c:v>
                </c:pt>
                <c:pt idx="226">
                  <c:v>145.01378201247545</c:v>
                </c:pt>
                <c:pt idx="227">
                  <c:v>145.48383157252778</c:v>
                </c:pt>
                <c:pt idx="228">
                  <c:v>145.93108721470261</c:v>
                </c:pt>
                <c:pt idx="229">
                  <c:v>146.35465272312314</c:v>
                </c:pt>
                <c:pt idx="230">
                  <c:v>146.75365565781695</c:v>
                </c:pt>
                <c:pt idx="231">
                  <c:v>147.12725028350556</c:v>
                </c:pt>
                <c:pt idx="232">
                  <c:v>147.47462052657164</c:v>
                </c:pt>
                <c:pt idx="233">
                  <c:v>147.79498294603977</c:v>
                </c:pt>
                <c:pt idx="234">
                  <c:v>148.0875897034625</c:v>
                </c:pt>
                <c:pt idx="235">
                  <c:v>148.35173151573133</c:v>
                </c:pt>
                <c:pt idx="236">
                  <c:v>148.58674057404653</c:v>
                </c:pt>
                <c:pt idx="237">
                  <c:v>148.79199341159571</c:v>
                </c:pt>
                <c:pt idx="238">
                  <c:v>148.96691370192636</c:v>
                </c:pt>
                <c:pt idx="239">
                  <c:v>149.11097496956424</c:v>
                </c:pt>
                <c:pt idx="240">
                  <c:v>149.22370319414449</c:v>
                </c:pt>
                <c:pt idx="241">
                  <c:v>149.30467928919802</c:v>
                </c:pt>
                <c:pt idx="242">
                  <c:v>149.35354143678424</c:v>
                </c:pt>
                <c:pt idx="243">
                  <c:v>149.36998725939324</c:v>
                </c:pt>
                <c:pt idx="244">
                  <c:v>149.35377581096498</c:v>
                </c:pt>
                <c:pt idx="245">
                  <c:v>149.30472936949474</c:v>
                </c:pt>
                <c:pt idx="246">
                  <c:v>149.22273501451949</c:v>
                </c:pt>
                <c:pt idx="247">
                  <c:v>149.10774597380615</c:v>
                </c:pt>
                <c:pt idx="248">
                  <c:v>148.95978272479121</c:v>
                </c:pt>
                <c:pt idx="249">
                  <c:v>148.77893383774494</c:v>
                </c:pt>
                <c:pt idx="250">
                  <c:v>148.56535654924329</c:v>
                </c:pt>
                <c:pt idx="251">
                  <c:v>148.31927705631654</c:v>
                </c:pt>
                <c:pt idx="252">
                  <c:v>148.04099052358859</c:v>
                </c:pt>
                <c:pt idx="253">
                  <c:v>147.73086079780748</c:v>
                </c:pt>
                <c:pt idx="254">
                  <c:v>147.38931982637376</c:v>
                </c:pt>
                <c:pt idx="255">
                  <c:v>147.01686677877595</c:v>
                </c:pt>
                <c:pt idx="256">
                  <c:v>146.61406687221287</c:v>
                </c:pt>
                <c:pt idx="257">
                  <c:v>146.18154990509456</c:v>
                </c:pt>
                <c:pt idx="258">
                  <c:v>145.7200085045348</c:v>
                </c:pt>
                <c:pt idx="259">
                  <c:v>145.2301960963494</c:v>
                </c:pt>
                <c:pt idx="260">
                  <c:v>144.71292460842162</c:v>
                </c:pt>
                <c:pt idx="261">
                  <c:v>144.16906192056013</c:v>
                </c:pt>
                <c:pt idx="262">
                  <c:v>143.59952907612279</c:v>
                </c:pt>
                <c:pt idx="263">
                  <c:v>143.00529727268287</c:v>
                </c:pt>
                <c:pt idx="264">
                  <c:v>142.38738465084572</c:v>
                </c:pt>
                <c:pt idx="265">
                  <c:v>141.7468529019574</c:v>
                </c:pt>
                <c:pt idx="266">
                  <c:v>141.08480371686051</c:v>
                </c:pt>
                <c:pt idx="267">
                  <c:v>140.40237509902883</c:v>
                </c:pt>
                <c:pt idx="268">
                  <c:v>139.70073756633479</c:v>
                </c:pt>
                <c:pt idx="269">
                  <c:v>138.98109026636317</c:v>
                </c:pt>
                <c:pt idx="270">
                  <c:v>138.24465703057334</c:v>
                </c:pt>
                <c:pt idx="271">
                  <c:v>137.49268239272917</c:v>
                </c:pt>
                <c:pt idx="272">
                  <c:v>136.72642759686289</c:v>
                </c:pt>
                <c:pt idx="273">
                  <c:v>135.9471666196234</c:v>
                </c:pt>
                <c:pt idx="274">
                  <c:v>135.15618223119048</c:v>
                </c:pt>
                <c:pt idx="275">
                  <c:v>134.35476211803146</c:v>
                </c:pt>
                <c:pt idx="276">
                  <c:v>133.54419508964958</c:v>
                </c:pt>
                <c:pt idx="277">
                  <c:v>132.72576739014914</c:v>
                </c:pt>
                <c:pt idx="278">
                  <c:v>131.90075913394224</c:v>
                </c:pt>
                <c:pt idx="279">
                  <c:v>131.07044088327055</c:v>
                </c:pt>
                <c:pt idx="280">
                  <c:v>130.23607038344272</c:v>
                </c:pt>
                <c:pt idx="281">
                  <c:v>129.39888946981796</c:v>
                </c:pt>
                <c:pt idx="282">
                  <c:v>128.56012115862922</c:v>
                </c:pt>
                <c:pt idx="283">
                  <c:v>127.72096693176246</c:v>
                </c:pt>
                <c:pt idx="284">
                  <c:v>126.88260422361775</c:v>
                </c:pt>
                <c:pt idx="285">
                  <c:v>126.04618411620058</c:v>
                </c:pt>
                <c:pt idx="286">
                  <c:v>125.21282924665097</c:v>
                </c:pt>
                <c:pt idx="287">
                  <c:v>124.38363192953574</c:v>
                </c:pt>
                <c:pt idx="288">
                  <c:v>123.55965249442653</c:v>
                </c:pt>
                <c:pt idx="289">
                  <c:v>122.74191783757952</c:v>
                </c:pt>
                <c:pt idx="290">
                  <c:v>121.93142018493728</c:v>
                </c:pt>
                <c:pt idx="291">
                  <c:v>121.12911606220139</c:v>
                </c:pt>
                <c:pt idx="292">
                  <c:v>120.33592546638559</c:v>
                </c:pt>
                <c:pt idx="293">
                  <c:v>119.55273123206008</c:v>
                </c:pt>
                <c:pt idx="294">
                  <c:v>118.78037858444277</c:v>
                </c:pt>
                <c:pt idx="295">
                  <c:v>118.01967487058421</c:v>
                </c:pt>
                <c:pt idx="296">
                  <c:v>117.27138945913006</c:v>
                </c:pt>
                <c:pt idx="297">
                  <c:v>116.53625379852419</c:v>
                </c:pt>
                <c:pt idx="298">
                  <c:v>115.8149616230349</c:v>
                </c:pt>
                <c:pt idx="299">
                  <c:v>115.10816929563856</c:v>
                </c:pt>
                <c:pt idx="300">
                  <c:v>114.41649627657193</c:v>
                </c:pt>
                <c:pt idx="301">
                  <c:v>113.74052570626104</c:v>
                </c:pt>
                <c:pt idx="302">
                  <c:v>113.0808050913369</c:v>
                </c:pt>
                <c:pt idx="303">
                  <c:v>112.43784708255178</c:v>
                </c:pt>
                <c:pt idx="304">
                  <c:v>111.81213033360035</c:v>
                </c:pt>
                <c:pt idx="305">
                  <c:v>111.2041004301193</c:v>
                </c:pt>
                <c:pt idx="306">
                  <c:v>110.61417087847663</c:v>
                </c:pt>
                <c:pt idx="307">
                  <c:v>110.0427241443566</c:v>
                </c:pt>
                <c:pt idx="308">
                  <c:v>109.49011273158935</c:v>
                </c:pt>
                <c:pt idx="309">
                  <c:v>108.9566602921558</c:v>
                </c:pt>
                <c:pt idx="310">
                  <c:v>108.44266275880953</c:v>
                </c:pt>
                <c:pt idx="311">
                  <c:v>107.94838949228946</c:v>
                </c:pt>
                <c:pt idx="312">
                  <c:v>107.47408443564326</c:v>
                </c:pt>
                <c:pt idx="313">
                  <c:v>107.01996726873377</c:v>
                </c:pt>
                <c:pt idx="314">
                  <c:v>106.58623455655348</c:v>
                </c:pt>
                <c:pt idx="315">
                  <c:v>106.1730608855196</c:v>
                </c:pt>
                <c:pt idx="316">
                  <c:v>105.78059998245948</c:v>
                </c:pt>
                <c:pt idx="317">
                  <c:v>105.40898581151922</c:v>
                </c:pt>
                <c:pt idx="318">
                  <c:v>105.05833364473342</c:v>
                </c:pt>
                <c:pt idx="319">
                  <c:v>104.72874110247841</c:v>
                </c:pt>
                <c:pt idx="320">
                  <c:v>104.42028916049256</c:v>
                </c:pt>
                <c:pt idx="321">
                  <c:v>104.13304312058401</c:v>
                </c:pt>
                <c:pt idx="322">
                  <c:v>103.8670535425567</c:v>
                </c:pt>
                <c:pt idx="323">
                  <c:v>103.62235713526908</c:v>
                </c:pt>
                <c:pt idx="324">
                  <c:v>103.39897760509655</c:v>
                </c:pt>
                <c:pt idx="325">
                  <c:v>103.19692646039778</c:v>
                </c:pt>
                <c:pt idx="326">
                  <c:v>103.01620377088734</c:v>
                </c:pt>
                <c:pt idx="327">
                  <c:v>102.85679888109254</c:v>
                </c:pt>
                <c:pt idx="328">
                  <c:v>102.71869107732269</c:v>
                </c:pt>
                <c:pt idx="329">
                  <c:v>102.60185020780409</c:v>
                </c:pt>
                <c:pt idx="330">
                  <c:v>102.5062372558359</c:v>
                </c:pt>
                <c:pt idx="331">
                  <c:v>102.43180486600075</c:v>
                </c:pt>
                <c:pt idx="332">
                  <c:v>102.37849782362302</c:v>
                </c:pt>
                <c:pt idx="333">
                  <c:v>102.34625348780514</c:v>
                </c:pt>
                <c:pt idx="334">
                  <c:v>102.33500217849317</c:v>
                </c:pt>
                <c:pt idx="335">
                  <c:v>102.34466751812586</c:v>
                </c:pt>
                <c:pt idx="336">
                  <c:v>102.37516672850954</c:v>
                </c:pt>
                <c:pt idx="337">
                  <c:v>102.42641088363504</c:v>
                </c:pt>
                <c:pt idx="338">
                  <c:v>102.49830511921445</c:v>
                </c:pt>
                <c:pt idx="339">
                  <c:v>102.59074879976579</c:v>
                </c:pt>
                <c:pt idx="340">
                  <c:v>102.70363564411439</c:v>
                </c:pt>
                <c:pt idx="341">
                  <c:v>102.83685381021165</c:v>
                </c:pt>
                <c:pt idx="342">
                  <c:v>102.99028594019708</c:v>
                </c:pt>
                <c:pt idx="343">
                  <c:v>103.16380916664788</c:v>
                </c:pt>
                <c:pt idx="344">
                  <c:v>103.35729508097484</c:v>
                </c:pt>
                <c:pt idx="345">
                  <c:v>103.57060966493317</c:v>
                </c:pt>
                <c:pt idx="346">
                  <c:v>103.80361318622435</c:v>
                </c:pt>
                <c:pt idx="347">
                  <c:v>104.05616005917089</c:v>
                </c:pt>
                <c:pt idx="348">
                  <c:v>104.32809867145066</c:v>
                </c:pt>
                <c:pt idx="349">
                  <c:v>104.61927117788215</c:v>
                </c:pt>
                <c:pt idx="350">
                  <c:v>104.92951326225783</c:v>
                </c:pt>
                <c:pt idx="351">
                  <c:v>105.25865386823021</c:v>
                </c:pt>
                <c:pt idx="352">
                  <c:v>105.60651490026441</c:v>
                </c:pt>
                <c:pt idx="353">
                  <c:v>105.97291089568458</c:v>
                </c:pt>
                <c:pt idx="354">
                  <c:v>106.35764866885673</c:v>
                </c:pt>
                <c:pt idx="355">
                  <c:v>106.76052692857267</c:v>
                </c:pt>
                <c:pt idx="356">
                  <c:v>107.1813358697238</c:v>
                </c:pt>
                <c:pt idx="357">
                  <c:v>107.6198567403856</c:v>
                </c:pt>
                <c:pt idx="358">
                  <c:v>108.07586138547012</c:v>
                </c:pt>
                <c:pt idx="359">
                  <c:v>108.54911176814646</c:v>
                </c:pt>
                <c:pt idx="360">
                  <c:v>109.0393594702802</c:v>
                </c:pt>
                <c:pt idx="361">
                  <c:v>109.54634517319897</c:v>
                </c:pt>
                <c:pt idx="362">
                  <c:v>110.06979812015646</c:v>
                </c:pt>
                <c:pt idx="363">
                  <c:v>110.60943556193966</c:v>
                </c:pt>
                <c:pt idx="364">
                  <c:v>111.16496218714465</c:v>
                </c:pt>
                <c:pt idx="365">
                  <c:v>111.73606953873528</c:v>
                </c:pt>
                <c:pt idx="366">
                  <c:v>112.3224354185968</c:v>
                </c:pt>
                <c:pt idx="367">
                  <c:v>112.92372328190257</c:v>
                </c:pt>
                <c:pt idx="368">
                  <c:v>113.53958162322715</c:v>
                </c:pt>
                <c:pt idx="369">
                  <c:v>114.16964335646301</c:v>
                </c:pt>
                <c:pt idx="370">
                  <c:v>114.81352519073046</c:v>
                </c:pt>
                <c:pt idx="371">
                  <c:v>115.47082700461236</c:v>
                </c:pt>
                <c:pt idx="372">
                  <c:v>116.14113122119431</c:v>
                </c:pt>
                <c:pt idx="373">
                  <c:v>116.82400218654951</c:v>
                </c:pt>
                <c:pt idx="374">
                  <c:v>117.51898555447339</c:v>
                </c:pt>
                <c:pt idx="375">
                  <c:v>118.22560768044613</c:v>
                </c:pt>
                <c:pt idx="376">
                  <c:v>118.94337502798135</c:v>
                </c:pt>
                <c:pt idx="377">
                  <c:v>119.67177359070543</c:v>
                </c:pt>
                <c:pt idx="378">
                  <c:v>120.410268333703</c:v>
                </c:pt>
                <c:pt idx="379">
                  <c:v>121.15830265785969</c:v>
                </c:pt>
                <c:pt idx="380">
                  <c:v>121.91529789113146</c:v>
                </c:pt>
                <c:pt idx="381">
                  <c:v>122.68065281087019</c:v>
                </c:pt>
                <c:pt idx="382">
                  <c:v>123.4537432015351</c:v>
                </c:pt>
                <c:pt idx="383">
                  <c:v>124.23392145231828</c:v>
                </c:pt>
                <c:pt idx="384">
                  <c:v>125.0205161994073</c:v>
                </c:pt>
                <c:pt idx="385">
                  <c:v>125.8128320177978</c:v>
                </c:pt>
                <c:pt idx="386">
                  <c:v>126.61014916774957</c:v>
                </c:pt>
                <c:pt idx="387">
                  <c:v>127.41172340115016</c:v>
                </c:pt>
                <c:pt idx="388">
                  <c:v>128.21678583320778</c:v>
                </c:pt>
                <c:pt idx="389">
                  <c:v>129.02454288503475</c:v>
                </c:pt>
                <c:pt idx="390">
                  <c:v>129.83417630280397</c:v>
                </c:pt>
                <c:pt idx="391">
                  <c:v>130.64484325925761</c:v>
                </c:pt>
                <c:pt idx="392">
                  <c:v>131.45567654341755</c:v>
                </c:pt>
                <c:pt idx="393">
                  <c:v>132.26578484438502</c:v>
                </c:pt>
                <c:pt idx="394">
                  <c:v>133.07425313512167</c:v>
                </c:pt>
                <c:pt idx="395">
                  <c:v>133.88014316206682</c:v>
                </c:pt>
                <c:pt idx="396">
                  <c:v>134.68249404636657</c:v>
                </c:pt>
                <c:pt idx="397">
                  <c:v>135.48032300236113</c:v>
                </c:pt>
                <c:pt idx="398">
                  <c:v>136.27262617879489</c:v>
                </c:pt>
                <c:pt idx="399">
                  <c:v>137.05837962797503</c:v>
                </c:pt>
                <c:pt idx="400">
                  <c:v>137.83654040780158</c:v>
                </c:pt>
                <c:pt idx="401">
                  <c:v>138.60604782122499</c:v>
                </c:pt>
                <c:pt idx="402">
                  <c:v>139.36582479724794</c:v>
                </c:pt>
                <c:pt idx="403">
                  <c:v>140.11477941707528</c:v>
                </c:pt>
                <c:pt idx="404">
                  <c:v>140.85180658842586</c:v>
                </c:pt>
                <c:pt idx="405">
                  <c:v>141.57578987034799</c:v>
                </c:pt>
                <c:pt idx="406">
                  <c:v>142.28560345012787</c:v>
                </c:pt>
                <c:pt idx="407">
                  <c:v>142.98011427304172</c:v>
                </c:pt>
                <c:pt idx="408">
                  <c:v>143.65818432478034</c:v>
                </c:pt>
                <c:pt idx="409">
                  <c:v>144.31867306536887</c:v>
                </c:pt>
                <c:pt idx="410">
                  <c:v>144.9604400123157</c:v>
                </c:pt>
                <c:pt idx="411">
                  <c:v>145.58234746955662</c:v>
                </c:pt>
                <c:pt idx="412">
                  <c:v>146.18326339751698</c:v>
                </c:pt>
                <c:pt idx="413">
                  <c:v>146.76206441830263</c:v>
                </c:pt>
                <c:pt idx="414">
                  <c:v>147.31763894865583</c:v>
                </c:pt>
                <c:pt idx="415">
                  <c:v>147.84889045188586</c:v>
                </c:pt>
                <c:pt idx="416">
                  <c:v>148.35474079851483</c:v>
                </c:pt>
                <c:pt idx="417">
                  <c:v>148.83413372388117</c:v>
                </c:pt>
                <c:pt idx="418">
                  <c:v>149.28603836943097</c:v>
                </c:pt>
                <c:pt idx="419">
                  <c:v>149.70945289291515</c:v>
                </c:pt>
                <c:pt idx="420">
                  <c:v>150.1034081312178</c:v>
                </c:pt>
                <c:pt idx="421">
                  <c:v>150.4669712980876</c:v>
                </c:pt>
                <c:pt idx="422">
                  <c:v>150.79924969764878</c:v>
                </c:pt>
                <c:pt idx="423">
                  <c:v>151.09939443325396</c:v>
                </c:pt>
                <c:pt idx="424">
                  <c:v>151.36660409003164</c:v>
                </c:pt>
                <c:pt idx="425">
                  <c:v>151.60012836839775</c:v>
                </c:pt>
                <c:pt idx="426">
                  <c:v>151.7992716448683</c:v>
                </c:pt>
                <c:pt idx="427">
                  <c:v>151.96339643575257</c:v>
                </c:pt>
                <c:pt idx="428">
                  <c:v>152.09192673874441</c:v>
                </c:pt>
                <c:pt idx="429">
                  <c:v>152.18435122708718</c:v>
                </c:pt>
                <c:pt idx="430">
                  <c:v>152.24022627088306</c:v>
                </c:pt>
                <c:pt idx="431">
                  <c:v>152.25917876026904</c:v>
                </c:pt>
                <c:pt idx="432">
                  <c:v>152.24090870560613</c:v>
                </c:pt>
                <c:pt idx="433">
                  <c:v>152.18519159053363</c:v>
                </c:pt>
                <c:pt idx="434">
                  <c:v>152.09188045473886</c:v>
                </c:pt>
                <c:pt idx="435">
                  <c:v>151.96090768458495</c:v>
                </c:pt>
                <c:pt idx="436">
                  <c:v>151.7922864913281</c:v>
                </c:pt>
                <c:pt idx="437">
                  <c:v>151.58611205853168</c:v>
                </c:pt>
                <c:pt idx="438">
                  <c:v>151.34256234244162</c:v>
                </c:pt>
                <c:pt idx="439">
                  <c:v>151.06189851150566</c:v>
                </c:pt>
                <c:pt idx="440">
                  <c:v>150.74446501388041</c:v>
                </c:pt>
                <c:pt idx="441">
                  <c:v>150.39068926464708</c:v>
                </c:pt>
                <c:pt idx="442">
                  <c:v>150.00108094751857</c:v>
                </c:pt>
                <c:pt idx="443">
                  <c:v>149.57623092903174</c:v>
                </c:pt>
                <c:pt idx="444">
                  <c:v>149.11680978654019</c:v>
                </c:pt>
                <c:pt idx="445">
                  <c:v>148.62356595471084</c:v>
                </c:pt>
                <c:pt idx="446">
                  <c:v>148.09732349863759</c:v>
                </c:pt>
                <c:pt idx="447">
                  <c:v>147.53897952506946</c:v>
                </c:pt>
                <c:pt idx="448">
                  <c:v>146.94950124656066</c:v>
                </c:pt>
                <c:pt idx="449">
                  <c:v>146.32992271653802</c:v>
                </c:pt>
                <c:pt idx="450">
                  <c:v>145.68134125630144</c:v>
                </c:pt>
                <c:pt idx="451">
                  <c:v>145.00491359777664</c:v>
                </c:pt>
                <c:pt idx="452">
                  <c:v>144.301851768391</c:v>
                </c:pt>
                <c:pt idx="453">
                  <c:v>143.57341874669828</c:v>
                </c:pt>
                <c:pt idx="454">
                  <c:v>142.82092391930786</c:v>
                </c:pt>
                <c:pt idx="455">
                  <c:v>142.04571837124979</c:v>
                </c:pt>
                <c:pt idx="456">
                  <c:v>141.24919004310718</c:v>
                </c:pt>
                <c:pt idx="457">
                  <c:v>140.43275878905692</c:v>
                </c:pt>
                <c:pt idx="458">
                  <c:v>139.59787137037236</c:v>
                </c:pt>
                <c:pt idx="459">
                  <c:v>138.74599641895392</c:v>
                </c:pt>
                <c:pt idx="460">
                  <c:v>137.87861940507366</c:v>
                </c:pt>
                <c:pt idx="461">
                  <c:v>136.99723764275967</c:v>
                </c:pt>
                <c:pt idx="462">
                  <c:v>136.10335536512429</c:v>
                </c:pt>
                <c:pt idx="463">
                  <c:v>135.19847890048152</c:v>
                </c:pt>
                <c:pt idx="464">
                  <c:v>134.28411197833472</c:v>
                </c:pt>
                <c:pt idx="465">
                  <c:v>133.36175119227732</c:v>
                </c:pt>
                <c:pt idx="466">
                  <c:v>132.43288164457752</c:v>
                </c:pt>
                <c:pt idx="467">
                  <c:v>131.4989727947507</c:v>
                </c:pt>
                <c:pt idx="468">
                  <c:v>130.56147453180375</c:v>
                </c:pt>
                <c:pt idx="469">
                  <c:v>129.62181348710632</c:v>
                </c:pt>
                <c:pt idx="470">
                  <c:v>128.68138960204681</c:v>
                </c:pt>
                <c:pt idx="471">
                  <c:v>127.7415729618085</c:v>
                </c:pt>
                <c:pt idx="472">
                  <c:v>126.80370090379292</c:v>
                </c:pt>
                <c:pt idx="473">
                  <c:v>125.86907540645912</c:v>
                </c:pt>
                <c:pt idx="474">
                  <c:v>124.93896076167673</c:v>
                </c:pt>
                <c:pt idx="475">
                  <c:v>124.01458153113413</c:v>
                </c:pt>
                <c:pt idx="476">
                  <c:v>123.09712078493089</c:v>
                </c:pt>
                <c:pt idx="477">
                  <c:v>122.18771861823662</c:v>
                </c:pt>
                <c:pt idx="478">
                  <c:v>121.28747093983532</c:v>
                </c:pt>
                <c:pt idx="479">
                  <c:v>120.39742852451086</c:v>
                </c:pt>
                <c:pt idx="480">
                  <c:v>119.51859631957187</c:v>
                </c:pt>
                <c:pt idx="481">
                  <c:v>118.65193299437328</c:v>
                </c:pt>
                <c:pt idx="482">
                  <c:v>117.79835072046512</c:v>
                </c:pt>
                <c:pt idx="483">
                  <c:v>116.95871516898823</c:v>
                </c:pt>
                <c:pt idx="484">
                  <c:v>116.13384571113484</c:v>
                </c:pt>
                <c:pt idx="485">
                  <c:v>115.32451580689316</c:v>
                </c:pt>
                <c:pt idx="486">
                  <c:v>114.53145356688852</c:v>
                </c:pt>
                <c:pt idx="487">
                  <c:v>113.75534247190804</c:v>
                </c:pt>
                <c:pt idx="488">
                  <c:v>112.99682223463756</c:v>
                </c:pt>
                <c:pt idx="489">
                  <c:v>112.25648978823342</c:v>
                </c:pt>
                <c:pt idx="490">
                  <c:v>111.53490038658406</c:v>
                </c:pt>
                <c:pt idx="491">
                  <c:v>110.83256880146901</c:v>
                </c:pt>
                <c:pt idx="492">
                  <c:v>110.14997060228208</c:v>
                </c:pt>
                <c:pt idx="493">
                  <c:v>109.48754350453399</c:v>
                </c:pt>
                <c:pt idx="494">
                  <c:v>108.84568877397285</c:v>
                </c:pt>
                <c:pt idx="495">
                  <c:v>108.22477267384394</c:v>
                </c:pt>
                <c:pt idx="496">
                  <c:v>107.62512794353852</c:v>
                </c:pt>
                <c:pt idx="497">
                  <c:v>107.04705529764334</c:v>
                </c:pt>
                <c:pt idx="498">
                  <c:v>106.49082493518463</c:v>
                </c:pt>
                <c:pt idx="499">
                  <c:v>105.95667804965228</c:v>
                </c:pt>
                <c:pt idx="500">
                  <c:v>105.44482833118299</c:v>
                </c:pt>
                <c:pt idx="501">
                  <c:v>104.95546345306444</c:v>
                </c:pt>
                <c:pt idx="502">
                  <c:v>104.48874653549105</c:v>
                </c:pt>
                <c:pt idx="503">
                  <c:v>104.04481758024744</c:v>
                </c:pt>
                <c:pt idx="504">
                  <c:v>103.62379487071394</c:v>
                </c:pt>
                <c:pt idx="505">
                  <c:v>103.22577633227453</c:v>
                </c:pt>
                <c:pt idx="506">
                  <c:v>102.85084084885875</c:v>
                </c:pt>
                <c:pt idx="507">
                  <c:v>102.49904953196177</c:v>
                </c:pt>
                <c:pt idx="508">
                  <c:v>102.17044693906057</c:v>
                </c:pt>
                <c:pt idx="509">
                  <c:v>101.86506223887656</c:v>
                </c:pt>
                <c:pt idx="510">
                  <c:v>101.58291032142702</c:v>
                </c:pt>
                <c:pt idx="511">
                  <c:v>101.3239928512581</c:v>
                </c:pt>
                <c:pt idx="512">
                  <c:v>101.08829926266253</c:v>
                </c:pt>
                <c:pt idx="513">
                  <c:v>100.87580769605627</c:v>
                </c:pt>
                <c:pt idx="514">
                  <c:v>100.68648587502089</c:v>
                </c:pt>
                <c:pt idx="515">
                  <c:v>100.52029192381498</c:v>
                </c:pt>
                <c:pt idx="516">
                  <c:v>100.3771751254193</c:v>
                </c:pt>
                <c:pt idx="517">
                  <c:v>100.25707662040938</c:v>
                </c:pt>
                <c:pt idx="518">
                  <c:v>100.15993004714731</c:v>
                </c:pt>
                <c:pt idx="519">
                  <c:v>100.08566212395388</c:v>
                </c:pt>
                <c:pt idx="520">
                  <c:v>100.03419317406544</c:v>
                </c:pt>
                <c:pt idx="521">
                  <c:v>100.00543759429888</c:v>
                </c:pt>
                <c:pt idx="522">
                  <c:v>99.999304268444703</c:v>
                </c:pt>
                <c:pt idx="523">
                  <c:v>100.0156969264853</c:v>
                </c:pt>
                <c:pt idx="524">
                  <c:v>100.05451445079451</c:v>
                </c:pt>
                <c:pt idx="525">
                  <c:v>100.11565113051776</c:v>
                </c:pt>
                <c:pt idx="526">
                  <c:v>100.19899686536141</c:v>
                </c:pt>
                <c:pt idx="527">
                  <c:v>100.30443732003717</c:v>
                </c:pt>
                <c:pt idx="528">
                  <c:v>100.43185403061423</c:v>
                </c:pt>
                <c:pt idx="529">
                  <c:v>100.5811244640302</c:v>
                </c:pt>
                <c:pt idx="530">
                  <c:v>100.75212203200259</c:v>
                </c:pt>
                <c:pt idx="531">
                  <c:v>100.94471606056901</c:v>
                </c:pt>
                <c:pt idx="532">
                  <c:v>101.15877171646434</c:v>
                </c:pt>
                <c:pt idx="533">
                  <c:v>101.39414989152249</c:v>
                </c:pt>
                <c:pt idx="534">
                  <c:v>101.65070704626626</c:v>
                </c:pt>
                <c:pt idx="535">
                  <c:v>101.92829501382539</c:v>
                </c:pt>
                <c:pt idx="536">
                  <c:v>102.22676076529885</c:v>
                </c:pt>
                <c:pt idx="537">
                  <c:v>102.54594613765565</c:v>
                </c:pt>
                <c:pt idx="538">
                  <c:v>102.88568752524895</c:v>
                </c:pt>
                <c:pt idx="539">
                  <c:v>103.24581553600133</c:v>
                </c:pt>
                <c:pt idx="540">
                  <c:v>103.62615461330714</c:v>
                </c:pt>
                <c:pt idx="541">
                  <c:v>104.0265226246904</c:v>
                </c:pt>
                <c:pt idx="542">
                  <c:v>104.44673041825439</c:v>
                </c:pt>
                <c:pt idx="543">
                  <c:v>104.8865813479636</c:v>
                </c:pt>
                <c:pt idx="544">
                  <c:v>105.34587076881006</c:v>
                </c:pt>
                <c:pt idx="545">
                  <c:v>105.82438550293439</c:v>
                </c:pt>
                <c:pt idx="546">
                  <c:v>106.32190327779877</c:v>
                </c:pt>
                <c:pt idx="547">
                  <c:v>106.83819213754441</c:v>
                </c:pt>
                <c:pt idx="548">
                  <c:v>107.37300982871071</c:v>
                </c:pt>
                <c:pt idx="549">
                  <c:v>107.92610316154709</c:v>
                </c:pt>
                <c:pt idx="550">
                  <c:v>108.49720734821302</c:v>
                </c:pt>
                <c:pt idx="551">
                  <c:v>109.08604531923629</c:v>
                </c:pt>
                <c:pt idx="552">
                  <c:v>109.69232701968531</c:v>
                </c:pt>
                <c:pt idx="553">
                  <c:v>110.31574868660839</c:v>
                </c:pt>
                <c:pt idx="554">
                  <c:v>110.95599210940124</c:v>
                </c:pt>
                <c:pt idx="555">
                  <c:v>111.61272387488496</c:v>
                </c:pt>
                <c:pt idx="556">
                  <c:v>112.28559459900909</c:v>
                </c:pt>
                <c:pt idx="557">
                  <c:v>112.9742381472399</c:v>
                </c:pt>
                <c:pt idx="558">
                  <c:v>113.67827084585137</c:v>
                </c:pt>
                <c:pt idx="559">
                  <c:v>114.39729068650703</c:v>
                </c:pt>
                <c:pt idx="560">
                  <c:v>115.13087652670318</c:v>
                </c:pt>
                <c:pt idx="561">
                  <c:v>115.87858728883974</c:v>
                </c:pt>
                <c:pt idx="562">
                  <c:v>116.63996116089231</c:v>
                </c:pt>
                <c:pt idx="563">
                  <c:v>117.41451480187835</c:v>
                </c:pt>
                <c:pt idx="564">
                  <c:v>118.20174255554204</c:v>
                </c:pt>
                <c:pt idx="565">
                  <c:v>119.00111567592322</c:v>
                </c:pt>
                <c:pt idx="566">
                  <c:v>119.8120815687288</c:v>
                </c:pt>
                <c:pt idx="567">
                  <c:v>120.63406305268541</c:v>
                </c:pt>
                <c:pt idx="568">
                  <c:v>121.46645764532173</c:v>
                </c:pt>
                <c:pt idx="569">
                  <c:v>122.30863687790453</c:v>
                </c:pt>
                <c:pt idx="570">
                  <c:v>123.15994564453378</c:v>
                </c:pt>
                <c:pt idx="571">
                  <c:v>124.01970159068598</c:v>
                </c:pt>
                <c:pt idx="572">
                  <c:v>124.88719454678071</c:v>
                </c:pt>
                <c:pt idx="573">
                  <c:v>125.761686012629</c:v>
                </c:pt>
                <c:pt idx="574">
                  <c:v>126.64240869890301</c:v>
                </c:pt>
                <c:pt idx="575">
                  <c:v>127.52856613203839</c:v>
                </c:pt>
                <c:pt idx="576">
                  <c:v>128.41933232924472</c:v>
                </c:pt>
                <c:pt idx="577">
                  <c:v>129.3138515505467</c:v>
                </c:pt>
                <c:pt idx="578">
                  <c:v>130.21123813500952</c:v>
                </c:pt>
                <c:pt idx="579">
                  <c:v>131.11057642850932</c:v>
                </c:pt>
                <c:pt idx="580">
                  <c:v>132.01092081058863</c:v>
                </c:pt>
                <c:pt idx="581">
                  <c:v>132.91129582808472</c:v>
                </c:pt>
                <c:pt idx="582">
                  <c:v>133.81069644332621</c:v>
                </c:pt>
                <c:pt idx="583">
                  <c:v>134.70808840475846</c:v>
                </c:pt>
                <c:pt idx="584">
                  <c:v>135.60240874787078</c:v>
                </c:pt>
                <c:pt idx="585">
                  <c:v>136.49256643425684</c:v>
                </c:pt>
                <c:pt idx="586">
                  <c:v>137.37744313653107</c:v>
                </c:pt>
                <c:pt idx="587">
                  <c:v>138.25589417664781</c:v>
                </c:pt>
                <c:pt idx="588">
                  <c:v>139.12674962491451</c:v>
                </c:pt>
                <c:pt idx="589">
                  <c:v>139.98881556665131</c:v>
                </c:pt>
                <c:pt idx="590">
                  <c:v>140.84087554301999</c:v>
                </c:pt>
                <c:pt idx="591">
                  <c:v>141.68169217201662</c:v>
                </c:pt>
                <c:pt idx="592">
                  <c:v>142.51000895499149</c:v>
                </c:pt>
                <c:pt idx="593">
                  <c:v>143.32455227331945</c:v>
                </c:pt>
                <c:pt idx="594">
                  <c:v>144.12403357898782</c:v>
                </c:pt>
                <c:pt idx="595">
                  <c:v>144.90715178189595</c:v>
                </c:pt>
                <c:pt idx="596">
                  <c:v>145.67259583556537</c:v>
                </c:pt>
                <c:pt idx="597">
                  <c:v>146.41904752174094</c:v>
                </c:pt>
                <c:pt idx="598">
                  <c:v>147.14518443302094</c:v>
                </c:pt>
                <c:pt idx="599">
                  <c:v>147.84968315119013</c:v>
                </c:pt>
                <c:pt idx="600">
                  <c:v>148.53122261734555</c:v>
                </c:pt>
                <c:pt idx="601">
                  <c:v>149.18848768820823</c:v>
                </c:pt>
                <c:pt idx="602">
                  <c:v>149.82017287120914</c:v>
                </c:pt>
                <c:pt idx="603">
                  <c:v>150.42498622903898</c:v>
                </c:pt>
                <c:pt idx="604">
                  <c:v>151.00165344236714</c:v>
                </c:pt>
                <c:pt idx="605">
                  <c:v>151.54892201738372</c:v>
                </c:pt>
                <c:pt idx="606">
                  <c:v>152.06556562271723</c:v>
                </c:pt>
                <c:pt idx="607">
                  <c:v>152.55038853814924</c:v>
                </c:pt>
                <c:pt idx="608">
                  <c:v>153.00223019541158</c:v>
                </c:pt>
                <c:pt idx="609">
                  <c:v>153.41996978923731</c:v>
                </c:pt>
                <c:pt idx="610">
                  <c:v>153.80253093477123</c:v>
                </c:pt>
                <c:pt idx="611">
                  <c:v>154.14888634546364</c:v>
                </c:pt>
                <c:pt idx="612">
                  <c:v>154.45806250370242</c:v>
                </c:pt>
                <c:pt idx="613">
                  <c:v>154.72914429471905</c:v>
                </c:pt>
                <c:pt idx="614">
                  <c:v>154.96127957277088</c:v>
                </c:pt>
                <c:pt idx="615">
                  <c:v>155.15368362728989</c:v>
                </c:pt>
                <c:pt idx="616">
                  <c:v>155.3056435156312</c:v>
                </c:pt>
                <c:pt idx="617">
                  <c:v>155.41652222829308</c:v>
                </c:pt>
                <c:pt idx="618">
                  <c:v>155.48576265204005</c:v>
                </c:pt>
                <c:pt idx="619">
                  <c:v>155.51289129627895</c:v>
                </c:pt>
                <c:pt idx="620">
                  <c:v>155.49752174833552</c:v>
                </c:pt>
                <c:pt idx="621">
                  <c:v>155.43935782398427</c:v>
                </c:pt>
                <c:pt idx="622">
                  <c:v>155.33819638070815</c:v>
                </c:pt>
                <c:pt idx="623">
                  <c:v>155.19392976272354</c:v>
                </c:pt>
                <c:pt idx="624">
                  <c:v>155.00654784880035</c:v>
                </c:pt>
                <c:pt idx="625">
                  <c:v>154.77613967633553</c:v>
                </c:pt>
                <c:pt idx="626">
                  <c:v>154.50289461798894</c:v>
                </c:pt>
                <c:pt idx="627">
                  <c:v>154.18710309044428</c:v>
                </c:pt>
                <c:pt idx="628">
                  <c:v>153.82915677848644</c:v>
                </c:pt>
                <c:pt idx="629">
                  <c:v>153.4295483615538</c:v>
                </c:pt>
                <c:pt idx="630">
                  <c:v>152.98887073418709</c:v>
                </c:pt>
                <c:pt idx="631">
                  <c:v>152.5078157163002</c:v>
                </c:pt>
                <c:pt idx="632">
                  <c:v>151.98717225388862</c:v>
                </c:pt>
                <c:pt idx="633">
                  <c:v>151.42782411559983</c:v>
                </c:pt>
                <c:pt idx="634">
                  <c:v>150.83074709545036</c:v>
                </c:pt>
                <c:pt idx="635">
                  <c:v>150.19700573681246</c:v>
                </c:pt>
                <c:pt idx="636">
                  <c:v>149.52774959753674</c:v>
                </c:pt>
                <c:pt idx="637">
                  <c:v>148.82420908064955</c:v>
                </c:pt>
                <c:pt idx="638">
                  <c:v>148.08769085939431</c:v>
                </c:pt>
                <c:pt idx="639">
                  <c:v>147.31957292940274</c:v>
                </c:pt>
                <c:pt idx="640">
                  <c:v>146.52129932442196</c:v>
                </c:pt>
                <c:pt idx="641">
                  <c:v>145.69437453522534</c:v>
                </c:pt>
                <c:pt idx="642">
                  <c:v>144.84035767405109</c:v>
                </c:pt>
                <c:pt idx="643">
                  <c:v>143.96085642909753</c:v>
                </c:pt>
                <c:pt idx="644">
                  <c:v>143.05752085522775</c:v>
                </c:pt>
                <c:pt idx="645">
                  <c:v>142.13203704807691</c:v>
                </c:pt>
                <c:pt idx="646">
                  <c:v>141.18612074920148</c:v>
                </c:pt>
                <c:pt idx="647">
                  <c:v>140.22151092976367</c:v>
                </c:pt>
                <c:pt idx="648">
                  <c:v>139.23996339951645</c:v>
                </c:pt>
                <c:pt idx="649">
                  <c:v>138.24324448656867</c:v>
                </c:pt>
                <c:pt idx="650">
                  <c:v>137.23312483159805</c:v>
                </c:pt>
                <c:pt idx="651">
                  <c:v>136.21137333788329</c:v>
                </c:pt>
                <c:pt idx="652">
                  <c:v>135.17975131579502</c:v>
                </c:pt>
                <c:pt idx="653">
                  <c:v>134.14000685727447</c:v>
                </c:pt>
                <c:pt idx="654">
                  <c:v>133.09386947239895</c:v>
                </c:pt>
                <c:pt idx="655">
                  <c:v>132.04304501644907</c:v>
                </c:pt>
                <c:pt idx="656">
                  <c:v>130.98921093201955</c:v>
                </c:pt>
                <c:pt idx="657">
                  <c:v>129.93401182672082</c:v>
                </c:pt>
                <c:pt idx="658">
                  <c:v>128.87905540296651</c:v>
                </c:pt>
                <c:pt idx="659">
                  <c:v>127.82590875229614</c:v>
                </c:pt>
                <c:pt idx="660">
                  <c:v>126.77609502270111</c:v>
                </c:pt>
                <c:pt idx="661">
                  <c:v>125.73109046356095</c:v>
                </c:pt>
                <c:pt idx="662">
                  <c:v>124.69232184910332</c:v>
                </c:pt>
                <c:pt idx="663">
                  <c:v>123.66116427781914</c:v>
                </c:pt>
                <c:pt idx="664">
                  <c:v>122.63893934202831</c:v>
                </c:pt>
                <c:pt idx="665">
                  <c:v>121.62691365883262</c:v>
                </c:pt>
                <c:pt idx="666">
                  <c:v>120.62629775103015</c:v>
                </c:pt>
                <c:pt idx="667">
                  <c:v>119.63824526421747</c:v>
                </c:pt>
                <c:pt idx="668">
                  <c:v>118.66385250427906</c:v>
                </c:pt>
                <c:pt idx="669">
                  <c:v>117.70415827776144</c:v>
                </c:pt>
                <c:pt idx="670">
                  <c:v>116.76014401624788</c:v>
                </c:pt>
                <c:pt idx="671">
                  <c:v>115.83273416478177</c:v>
                </c:pt>
                <c:pt idx="672">
                  <c:v>114.92279681361808</c:v>
                </c:pt>
                <c:pt idx="673">
                  <c:v>114.03114455209851</c:v>
                </c:pt>
                <c:pt idx="674">
                  <c:v>113.15853552322585</c:v>
                </c:pt>
                <c:pt idx="675">
                  <c:v>112.30567465753582</c:v>
                </c:pt>
                <c:pt idx="676">
                  <c:v>111.47321506510676</c:v>
                </c:pt>
                <c:pt idx="677">
                  <c:v>110.66175956498439</c:v>
                </c:pt>
                <c:pt idx="678">
                  <c:v>109.87186233190573</c:v>
                </c:pt>
                <c:pt idx="679">
                  <c:v>109.10403064095773</c:v>
                </c:pt>
                <c:pt idx="680">
                  <c:v>108.35872669167901</c:v>
                </c:pt>
                <c:pt idx="681">
                  <c:v>107.63636949408232</c:v>
                </c:pt>
                <c:pt idx="682">
                  <c:v>106.93733680012012</c:v>
                </c:pt>
                <c:pt idx="683">
                  <c:v>106.26196706521417</c:v>
                </c:pt>
                <c:pt idx="684">
                  <c:v>105.610561425603</c:v>
                </c:pt>
                <c:pt idx="685">
                  <c:v>104.98338567841259</c:v>
                </c:pt>
                <c:pt idx="686">
                  <c:v>104.38067225250752</c:v>
                </c:pt>
                <c:pt idx="687">
                  <c:v>103.80262215932078</c:v>
                </c:pt>
                <c:pt idx="688">
                  <c:v>103.24940691397693</c:v>
                </c:pt>
                <c:pt idx="689">
                  <c:v>102.72117041810657</c:v>
                </c:pt>
                <c:pt idx="690">
                  <c:v>102.21803079678996</c:v>
                </c:pt>
                <c:pt idx="691">
                  <c:v>101.74008218305991</c:v>
                </c:pt>
                <c:pt idx="692">
                  <c:v>101.28739644433064</c:v>
                </c:pt>
                <c:pt idx="693">
                  <c:v>100.86002484599926</c:v>
                </c:pt>
                <c:pt idx="694">
                  <c:v>100.4579996482847</c:v>
                </c:pt>
                <c:pt idx="695">
                  <c:v>100.08133563312576</c:v>
                </c:pt>
                <c:pt idx="696">
                  <c:v>99.730031558654233</c:v>
                </c:pt>
                <c:pt idx="697">
                  <c:v>99.404071539390642</c:v>
                </c:pt>
                <c:pt idx="698">
                  <c:v>99.103426350881833</c:v>
                </c:pt>
                <c:pt idx="699">
                  <c:v>98.828054658010814</c:v>
                </c:pt>
                <c:pt idx="700">
                  <c:v>98.577904166664538</c:v>
                </c:pt>
                <c:pt idx="701">
                  <c:v>98.352912698845287</c:v>
                </c:pt>
                <c:pt idx="702">
                  <c:v>98.153009191660573</c:v>
                </c:pt>
                <c:pt idx="703">
                  <c:v>97.978114620926533</c:v>
                </c:pt>
                <c:pt idx="704">
                  <c:v>97.828142850375428</c:v>
                </c:pt>
                <c:pt idx="705">
                  <c:v>97.703001407671564</c:v>
                </c:pt>
                <c:pt idx="706">
                  <c:v>97.602592188614835</c:v>
                </c:pt>
                <c:pt idx="707">
                  <c:v>97.526812091051596</c:v>
                </c:pt>
                <c:pt idx="708">
                  <c:v>97.475553580120916</c:v>
                </c:pt>
                <c:pt idx="709">
                  <c:v>97.448705186544174</c:v>
                </c:pt>
                <c:pt idx="710">
                  <c:v>97.446151939720309</c:v>
                </c:pt>
                <c:pt idx="711">
                  <c:v>97.467775737421206</c:v>
                </c:pt>
                <c:pt idx="712">
                  <c:v>97.513455653893686</c:v>
                </c:pt>
                <c:pt idx="713">
                  <c:v>97.583068188169804</c:v>
                </c:pt>
                <c:pt idx="714">
                  <c:v>97.676487454368001</c:v>
                </c:pt>
                <c:pt idx="715">
                  <c:v>97.793585315735697</c:v>
                </c:pt>
                <c:pt idx="716">
                  <c:v>97.934231464142457</c:v>
                </c:pt>
                <c:pt idx="717">
                  <c:v>98.098293446683229</c:v>
                </c:pt>
                <c:pt idx="718">
                  <c:v>98.285636640994966</c:v>
                </c:pt>
                <c:pt idx="719">
                  <c:v>98.496124180829938</c:v>
                </c:pt>
                <c:pt idx="720">
                  <c:v>98.729616833365839</c:v>
                </c:pt>
                <c:pt idx="721">
                  <c:v>98.985972829667773</c:v>
                </c:pt>
                <c:pt idx="722">
                  <c:v>99.265047649653397</c:v>
                </c:pt>
                <c:pt idx="723">
                  <c:v>99.566693762848161</c:v>
                </c:pt>
                <c:pt idx="724">
                  <c:v>99.890760326157363</c:v>
                </c:pt>
                <c:pt idx="725">
                  <c:v>100.23709283982342</c:v>
                </c:pt>
                <c:pt idx="726">
                  <c:v>100.60553276268401</c:v>
                </c:pt>
                <c:pt idx="727">
                  <c:v>100.99591708779825</c:v>
                </c:pt>
                <c:pt idx="728">
                  <c:v>101.40807787946694</c:v>
                </c:pt>
                <c:pt idx="729">
                  <c:v>101.84184177263731</c:v>
                </c:pt>
                <c:pt idx="730">
                  <c:v>102.29702943565614</c:v>
                </c:pt>
                <c:pt idx="731">
                  <c:v>102.77345499731632</c:v>
                </c:pt>
                <c:pt idx="732">
                  <c:v>103.27092543913201</c:v>
                </c:pt>
                <c:pt idx="733">
                  <c:v>103.78923995377853</c:v>
                </c:pt>
                <c:pt idx="734">
                  <c:v>104.32818927064277</c:v>
                </c:pt>
                <c:pt idx="735">
                  <c:v>104.88755494945279</c:v>
                </c:pt>
                <c:pt idx="736">
                  <c:v>105.46710864298764</c:v>
                </c:pt>
                <c:pt idx="737">
                  <c:v>106.06661132991482</c:v>
                </c:pt>
                <c:pt idx="738">
                  <c:v>106.68581251886098</c:v>
                </c:pt>
                <c:pt idx="739">
                  <c:v>107.32444942489353</c:v>
                </c:pt>
                <c:pt idx="740">
                  <c:v>107.98224611967672</c:v>
                </c:pt>
                <c:pt idx="741">
                  <c:v>108.65891265666635</c:v>
                </c:pt>
                <c:pt idx="742">
                  <c:v>109.35414417282247</c:v>
                </c:pt>
                <c:pt idx="743">
                  <c:v>110.06761996845111</c:v>
                </c:pt>
                <c:pt idx="744">
                  <c:v>110.79900256693253</c:v>
                </c:pt>
                <c:pt idx="745">
                  <c:v>111.54793675625764</c:v>
                </c:pt>
                <c:pt idx="746">
                  <c:v>112.31404861447463</c:v>
                </c:pt>
                <c:pt idx="747">
                  <c:v>113.09694452134518</c:v>
                </c:pt>
                <c:pt idx="748">
                  <c:v>113.89621015872542</c:v>
                </c:pt>
                <c:pt idx="749">
                  <c:v>114.71140950241922</c:v>
                </c:pt>
                <c:pt idx="750">
                  <c:v>115.54208380850207</c:v>
                </c:pt>
                <c:pt idx="751">
                  <c:v>116.38775059738272</c:v>
                </c:pt>
                <c:pt idx="752">
                  <c:v>117.24790263915503</c:v>
                </c:pt>
                <c:pt idx="753">
                  <c:v>118.12200694409651</c:v>
                </c:pt>
                <c:pt idx="754">
                  <c:v>119.00950376248966</c:v>
                </c:pt>
                <c:pt idx="755">
                  <c:v>119.90980559827921</c:v>
                </c:pt>
                <c:pt idx="756">
                  <c:v>120.82229624142941</c:v>
                </c:pt>
                <c:pt idx="757">
                  <c:v>121.74632982421194</c:v>
                </c:pt>
                <c:pt idx="758">
                  <c:v>122.68122990703291</c:v>
                </c:pt>
                <c:pt idx="759">
                  <c:v>123.62628859979756</c:v>
                </c:pt>
                <c:pt idx="760">
                  <c:v>124.58076572520932</c:v>
                </c:pt>
                <c:pt idx="761">
                  <c:v>125.54388803080477</c:v>
                </c:pt>
                <c:pt idx="762">
                  <c:v>126.51484845693467</c:v>
                </c:pt>
                <c:pt idx="763">
                  <c:v>127.49280546830968</c:v>
                </c:pt>
                <c:pt idx="764">
                  <c:v>128.47688245713499</c:v>
                </c:pt>
                <c:pt idx="765">
                  <c:v>129.4661672262551</c:v>
                </c:pt>
                <c:pt idx="766">
                  <c:v>130.45971156111497</c:v>
                </c:pt>
                <c:pt idx="767">
                  <c:v>131.45653089971091</c:v>
                </c:pt>
                <c:pt idx="768">
                  <c:v>132.45560411004698</c:v>
                </c:pt>
                <c:pt idx="769">
                  <c:v>133.45587338492584</c:v>
                </c:pt>
                <c:pt idx="770">
                  <c:v>134.45624426417751</c:v>
                </c:pt>
                <c:pt idx="771">
                  <c:v>135.45558579465961</c:v>
                </c:pt>
                <c:pt idx="772">
                  <c:v>136.45273083853866</c:v>
                </c:pt>
                <c:pt idx="773">
                  <c:v>137.44647654047597</c:v>
                </c:pt>
                <c:pt idx="774">
                  <c:v>138.43558496438399</c:v>
                </c:pt>
                <c:pt idx="775">
                  <c:v>139.4187839103792</c:v>
                </c:pt>
                <c:pt idx="776">
                  <c:v>140.39476792242723</c:v>
                </c:pt>
                <c:pt idx="777">
                  <c:v>141.36219949694262</c:v>
                </c:pt>
                <c:pt idx="778">
                  <c:v>142.31971050225923</c:v>
                </c:pt>
                <c:pt idx="779">
                  <c:v>143.26590381841942</c:v>
                </c:pt>
                <c:pt idx="780">
                  <c:v>144.19935520612583</c:v>
                </c:pt>
                <c:pt idx="781">
                  <c:v>145.11861541295366</c:v>
                </c:pt>
                <c:pt idx="782">
                  <c:v>146.02221252402032</c:v>
                </c:pt>
                <c:pt idx="783">
                  <c:v>146.90865456324707</c:v>
                </c:pt>
                <c:pt idx="784">
                  <c:v>147.77643235011405</c:v>
                </c:pt>
                <c:pt idx="785">
                  <c:v>148.62402261540183</c:v>
                </c:pt>
                <c:pt idx="786">
                  <c:v>149.44989137782213</c:v>
                </c:pt>
                <c:pt idx="787">
                  <c:v>150.25249758166794</c:v>
                </c:pt>
                <c:pt idx="788">
                  <c:v>151.03029699365595</c:v>
                </c:pt>
                <c:pt idx="789">
                  <c:v>151.7817463549971</c:v>
                </c:pt>
                <c:pt idx="790">
                  <c:v>152.50530778241784</c:v>
                </c:pt>
                <c:pt idx="791">
                  <c:v>153.19945340937582</c:v>
                </c:pt>
                <c:pt idx="792">
                  <c:v>153.8626702560816</c:v>
                </c:pt>
                <c:pt idx="793">
                  <c:v>154.49346531416938</c:v>
                </c:pt>
                <c:pt idx="794">
                  <c:v>155.09037082897635</c:v>
                </c:pt>
                <c:pt idx="795">
                  <c:v>155.65194975941733</c:v>
                </c:pt>
                <c:pt idx="796">
                  <c:v>156.17680139240977</c:v>
                </c:pt>
                <c:pt idx="797">
                  <c:v>156.66356708574759</c:v>
                </c:pt>
                <c:pt idx="798">
                  <c:v>157.11093611028161</c:v>
                </c:pt>
                <c:pt idx="799">
                  <c:v>157.51765155928149</c:v>
                </c:pt>
                <c:pt idx="800">
                  <c:v>157.88251628997745</c:v>
                </c:pt>
                <c:pt idx="801">
                  <c:v>158.20439885955969</c:v>
                </c:pt>
                <c:pt idx="802">
                  <c:v>158.48223941540388</c:v>
                </c:pt>
                <c:pt idx="803">
                  <c:v>158.71505549704577</c:v>
                </c:pt>
                <c:pt idx="804">
                  <c:v>158.9019477055048</c:v>
                </c:pt>
                <c:pt idx="805">
                  <c:v>159.04210519401136</c:v>
                </c:pt>
                <c:pt idx="806">
                  <c:v>159.13481093307897</c:v>
                </c:pt>
                <c:pt idx="807">
                  <c:v>159.17944670223281</c:v>
                </c:pt>
                <c:pt idx="808">
                  <c:v>159.17549776060901</c:v>
                </c:pt>
                <c:pt idx="809">
                  <c:v>159.12255714911464</c:v>
                </c:pt>
                <c:pt idx="810">
                  <c:v>159.02032957792275</c:v>
                </c:pt>
                <c:pt idx="811">
                  <c:v>158.86863485479532</c:v>
                </c:pt>
                <c:pt idx="812">
                  <c:v>158.6674108120958</c:v>
                </c:pt>
                <c:pt idx="813">
                  <c:v>158.41671569337765</c:v>
                </c:pt>
                <c:pt idx="814">
                  <c:v>158.1167299641067</c:v>
                </c:pt>
                <c:pt idx="815">
                  <c:v>157.76775751537465</c:v>
                </c:pt>
                <c:pt idx="816">
                  <c:v>157.37022623435394</c:v>
                </c:pt>
                <c:pt idx="817">
                  <c:v>156.92468792068084</c:v>
                </c:pt>
                <c:pt idx="818">
                  <c:v>156.43181753387711</c:v>
                </c:pt>
                <c:pt idx="819">
                  <c:v>155.8924117632512</c:v>
                </c:pt>
                <c:pt idx="820">
                  <c:v>155.30738691837652</c:v>
                </c:pt>
                <c:pt idx="821">
                  <c:v>154.67777614512778</c:v>
                </c:pt>
                <c:pt idx="822">
                  <c:v>154.0047259792621</c:v>
                </c:pt>
                <c:pt idx="823">
                  <c:v>153.28949225654918</c:v>
                </c:pt>
                <c:pt idx="824">
                  <c:v>152.53343540536656</c:v>
                </c:pt>
                <c:pt idx="825">
                  <c:v>151.7380151543679</c:v>
                </c:pt>
                <c:pt idx="826">
                  <c:v>150.90478469418503</c:v>
                </c:pt>
                <c:pt idx="827">
                  <c:v>150.03538433803126</c:v>
                </c:pt>
                <c:pt idx="828">
                  <c:v>149.131534731426</c:v>
                </c:pt>
                <c:pt idx="829">
                  <c:v>148.19502966596713</c:v>
                </c:pt>
                <c:pt idx="830">
                  <c:v>147.22772855605567</c:v>
                </c:pt>
                <c:pt idx="831">
                  <c:v>146.23154864065771</c:v>
                </c:pt>
                <c:pt idx="832">
                  <c:v>145.20845697452185</c:v>
                </c:pt>
                <c:pt idx="833">
                  <c:v>144.16046227472069</c:v>
                </c:pt>
                <c:pt idx="834">
                  <c:v>143.08960668893766</c:v>
                </c:pt>
                <c:pt idx="835">
                  <c:v>141.9979575515772</c:v>
                </c:pt>
                <c:pt idx="836">
                  <c:v>140.88759919255784</c:v>
                </c:pt>
                <c:pt idx="837">
                  <c:v>139.7606248615937</c:v>
                </c:pt>
                <c:pt idx="838">
                  <c:v>138.61912882793172</c:v>
                </c:pt>
                <c:pt idx="839">
                  <c:v>137.46519871196145</c:v>
                </c:pt>
                <c:pt idx="840">
                  <c:v>136.30090810092901</c:v>
                </c:pt>
                <c:pt idx="841">
                  <c:v>135.1283094962609</c:v>
                </c:pt>
                <c:pt idx="842">
                  <c:v>133.94942763483249</c:v>
                </c:pt>
                <c:pt idx="843">
                  <c:v>132.76625322100415</c:v>
                </c:pt>
                <c:pt idx="844">
                  <c:v>131.58073710050002</c:v>
                </c:pt>
                <c:pt idx="845">
                  <c:v>130.39478490132501</c:v>
                </c:pt>
                <c:pt idx="846">
                  <c:v>129.21025216100458</c:v>
                </c:pt>
                <c:pt idx="847">
                  <c:v>128.02893995358841</c:v>
                </c:pt>
                <c:pt idx="848">
                  <c:v>126.85259102416883</c:v>
                </c:pt>
                <c:pt idx="849">
                  <c:v>125.68288643321094</c:v>
                </c:pt>
                <c:pt idx="850">
                  <c:v>124.52144270784277</c:v>
                </c:pt>
                <c:pt idx="851">
                  <c:v>123.36980949247065</c:v>
                </c:pt>
                <c:pt idx="852">
                  <c:v>122.22946768671558</c:v>
                </c:pt>
                <c:pt idx="853">
                  <c:v>121.10182805474652</c:v>
                </c:pt>
                <c:pt idx="854">
                  <c:v>119.98823028664405</c:v>
                </c:pt>
                <c:pt idx="855">
                  <c:v>118.88994248947337</c:v>
                </c:pt>
                <c:pt idx="856">
                  <c:v>117.80816108328746</c:v>
                </c:pt>
                <c:pt idx="857">
                  <c:v>116.74401107531072</c:v>
                </c:pt>
                <c:pt idx="858">
                  <c:v>115.69854668405952</c:v>
                </c:pt>
                <c:pt idx="859">
                  <c:v>114.672752284116</c:v>
                </c:pt>
                <c:pt idx="860">
                  <c:v>113.66754364166023</c:v>
                </c:pt>
                <c:pt idx="861">
                  <c:v>112.6837694106502</c:v>
                </c:pt>
                <c:pt idx="862">
                  <c:v>111.72221285968438</c:v>
                </c:pt>
                <c:pt idx="863">
                  <c:v>110.78359380005091</c:v>
                </c:pt>
                <c:pt idx="864">
                  <c:v>109.86857068621902</c:v>
                </c:pt>
                <c:pt idx="865">
                  <c:v>108.97774286102565</c:v>
                </c:pt>
                <c:pt idx="866">
                  <c:v>108.11165291901111</c:v>
                </c:pt>
                <c:pt idx="867">
                  <c:v>107.27078916272532</c:v>
                </c:pt>
                <c:pt idx="868">
                  <c:v>106.45558812832424</c:v>
                </c:pt>
                <c:pt idx="869">
                  <c:v>105.66643715836861</c:v>
                </c:pt>
                <c:pt idx="870">
                  <c:v>104.90367700139487</c:v>
                </c:pt>
                <c:pt idx="871">
                  <c:v>104.16760441951942</c:v>
                </c:pt>
                <c:pt idx="872">
                  <c:v>103.45847478703881</c:v>
                </c:pt>
                <c:pt idx="873">
                  <c:v>102.77650466467533</c:v>
                </c:pt>
                <c:pt idx="874">
                  <c:v>102.12187433577175</c:v>
                </c:pt>
                <c:pt idx="875">
                  <c:v>101.49473029234215</c:v>
                </c:pt>
                <c:pt idx="876">
                  <c:v>100.89518766042629</c:v>
                </c:pt>
                <c:pt idx="877">
                  <c:v>100.32333255565963</c:v>
                </c:pt>
                <c:pt idx="878">
                  <c:v>99.779224361353172</c:v>
                </c:pt>
                <c:pt idx="879">
                  <c:v>99.262897922669467</c:v>
                </c:pt>
                <c:pt idx="880">
                  <c:v>98.774365651680171</c:v>
                </c:pt>
                <c:pt idx="881">
                  <c:v>98.313619539193382</c:v>
                </c:pt>
                <c:pt idx="882">
                  <c:v>97.880633070246247</c:v>
                </c:pt>
                <c:pt idx="883">
                  <c:v>97.475363041069471</c:v>
                </c:pt>
                <c:pt idx="884">
                  <c:v>97.097751276148585</c:v>
                </c:pt>
                <c:pt idx="885">
                  <c:v>96.747726244734324</c:v>
                </c:pt>
                <c:pt idx="886">
                  <c:v>96.425204576795295</c:v>
                </c:pt>
                <c:pt idx="887">
                  <c:v>96.130092478964528</c:v>
                </c:pt>
                <c:pt idx="888">
                  <c:v>95.862287051512283</c:v>
                </c:pt>
                <c:pt idx="889">
                  <c:v>95.621677507786004</c:v>
                </c:pt>
                <c:pt idx="890">
                  <c:v>95.408146297898867</c:v>
                </c:pt>
                <c:pt idx="891">
                  <c:v>95.221570138728083</c:v>
                </c:pt>
                <c:pt idx="892">
                  <c:v>95.06182095250611</c:v>
                </c:pt>
                <c:pt idx="893">
                  <c:v>94.928766716459492</c:v>
                </c:pt>
                <c:pt idx="894">
                  <c:v>94.822272226074887</c:v>
                </c:pt>
                <c:pt idx="895">
                  <c:v>94.742199774655688</c:v>
                </c:pt>
                <c:pt idx="896">
                  <c:v>94.688409751879647</c:v>
                </c:pt>
                <c:pt idx="897">
                  <c:v>94.660761164083084</c:v>
                </c:pt>
                <c:pt idx="898">
                  <c:v>94.659112078984222</c:v>
                </c:pt>
                <c:pt idx="899">
                  <c:v>94.683319997521323</c:v>
                </c:pt>
                <c:pt idx="900">
                  <c:v>94.733242155423966</c:v>
                </c:pt>
                <c:pt idx="901">
                  <c:v>94.808735757061299</c:v>
                </c:pt>
                <c:pt idx="902">
                  <c:v>94.909658144022842</c:v>
                </c:pt>
                <c:pt idx="903">
                  <c:v>95.035866900787923</c:v>
                </c:pt>
                <c:pt idx="904">
                  <c:v>95.18721989973173</c:v>
                </c:pt>
                <c:pt idx="905">
                  <c:v>95.363575287601506</c:v>
                </c:pt>
                <c:pt idx="906">
                  <c:v>95.564791415478268</c:v>
                </c:pt>
                <c:pt idx="907">
                  <c:v>95.790726714118534</c:v>
                </c:pt>
                <c:pt idx="908">
                  <c:v>96.041239516449451</c:v>
                </c:pt>
                <c:pt idx="909">
                  <c:v>96.316187828870724</c:v>
                </c:pt>
                <c:pt idx="910">
                  <c:v>96.615429052898961</c:v>
                </c:pt>
                <c:pt idx="911">
                  <c:v>96.93881965857635</c:v>
                </c:pt>
                <c:pt idx="912">
                  <c:v>97.28621481095648</c:v>
                </c:pt>
                <c:pt idx="913">
                  <c:v>97.657467950877134</c:v>
                </c:pt>
                <c:pt idx="914">
                  <c:v>98.052430331133536</c:v>
                </c:pt>
                <c:pt idx="915">
                  <c:v>98.470950509077227</c:v>
                </c:pt>
                <c:pt idx="916">
                  <c:v>98.912873796586069</c:v>
                </c:pt>
                <c:pt idx="917">
                  <c:v>99.378041668280019</c:v>
                </c:pt>
                <c:pt idx="918">
                  <c:v>99.866291128797243</c:v>
                </c:pt>
                <c:pt idx="919">
                  <c:v>100.37745403989535</c:v>
                </c:pt>
                <c:pt idx="920">
                  <c:v>100.91135640810462</c:v>
                </c:pt>
                <c:pt idx="921">
                  <c:v>101.46781763363373</c:v>
                </c:pt>
                <c:pt idx="922">
                  <c:v>102.04664972121566</c:v>
                </c:pt>
                <c:pt idx="923">
                  <c:v>102.64765645358169</c:v>
                </c:pt>
                <c:pt idx="924">
                  <c:v>103.27063252826575</c:v>
                </c:pt>
                <c:pt idx="925">
                  <c:v>103.91536265847071</c:v>
                </c:pt>
                <c:pt idx="926">
                  <c:v>104.58162063877336</c:v>
                </c:pt>
                <c:pt idx="927">
                  <c:v>105.26916837650532</c:v>
                </c:pt>
                <c:pt idx="928">
                  <c:v>105.9777548897263</c:v>
                </c:pt>
                <c:pt idx="929">
                  <c:v>106.70711527280065</c:v>
                </c:pt>
                <c:pt idx="930">
                  <c:v>107.45696963070374</c:v>
                </c:pt>
                <c:pt idx="931">
                  <c:v>108.2270219833176</c:v>
                </c:pt>
                <c:pt idx="932">
                  <c:v>109.01695914112915</c:v>
                </c:pt>
                <c:pt idx="933">
                  <c:v>109.82644955391886</c:v>
                </c:pt>
                <c:pt idx="934">
                  <c:v>110.6551421342236</c:v>
                </c:pt>
                <c:pt idx="935">
                  <c:v>111.50266505757565</c:v>
                </c:pt>
                <c:pt idx="936">
                  <c:v>112.36862454176135</c:v>
                </c:pt>
                <c:pt idx="937">
                  <c:v>113.25260360760733</c:v>
                </c:pt>
                <c:pt idx="938">
                  <c:v>114.15416082409186</c:v>
                </c:pt>
                <c:pt idx="939">
                  <c:v>115.072829040892</c:v>
                </c:pt>
                <c:pt idx="940">
                  <c:v>116.00811411181633</c:v>
                </c:pt>
                <c:pt idx="941">
                  <c:v>116.95949361293707</c:v>
                </c:pt>
                <c:pt idx="942">
                  <c:v>117.92641555962483</c:v>
                </c:pt>
                <c:pt idx="943">
                  <c:v>118.90829712710384</c:v>
                </c:pt>
                <c:pt idx="944">
                  <c:v>119.90452337958513</c:v>
                </c:pt>
                <c:pt idx="945">
                  <c:v>120.91444601349936</c:v>
                </c:pt>
                <c:pt idx="946">
                  <c:v>121.93738212083784</c:v>
                </c:pt>
                <c:pt idx="947">
                  <c:v>122.97261297912023</c:v>
                </c:pt>
                <c:pt idx="948">
                  <c:v>124.01938287503707</c:v>
                </c:pt>
                <c:pt idx="949">
                  <c:v>125.07689796936387</c:v>
                </c:pt>
                <c:pt idx="950">
                  <c:v>126.14432521130773</c:v>
                </c:pt>
                <c:pt idx="951">
                  <c:v>127.22079131102379</c:v>
                </c:pt>
                <c:pt idx="952">
                  <c:v>128.30538177962526</c:v>
                </c:pt>
                <c:pt idx="953">
                  <c:v>129.39714004660064</c:v>
                </c:pt>
                <c:pt idx="954">
                  <c:v>130.4950666651412</c:v>
                </c:pt>
                <c:pt idx="955">
                  <c:v>131.59811861646506</c:v>
                </c:pt>
                <c:pt idx="956">
                  <c:v>132.70520872479432</c:v>
                </c:pt>
                <c:pt idx="957">
                  <c:v>133.81520519519003</c:v>
                </c:pt>
                <c:pt idx="958">
                  <c:v>134.9269312869701</c:v>
                </c:pt>
                <c:pt idx="959">
                  <c:v>136.03916513591562</c:v>
                </c:pt>
                <c:pt idx="960">
                  <c:v>137.15063973890361</c:v>
                </c:pt>
                <c:pt idx="961">
                  <c:v>138.26004311497451</c:v>
                </c:pt>
                <c:pt idx="962">
                  <c:v>139.36601865714178</c:v>
                </c:pt>
                <c:pt idx="963">
                  <c:v>140.46716568946314</c:v>
                </c:pt>
                <c:pt idx="964">
                  <c:v>141.56204024400517</c:v>
                </c:pt>
                <c:pt idx="965">
                  <c:v>142.6491560723293</c:v>
                </c:pt>
                <c:pt idx="966">
                  <c:v>143.72698590599455</c:v>
                </c:pt>
                <c:pt idx="967">
                  <c:v>144.7939629802901</c:v>
                </c:pt>
                <c:pt idx="968">
                  <c:v>145.84848283496771</c:v>
                </c:pt>
                <c:pt idx="969">
                  <c:v>146.88890540511878</c:v>
                </c:pt>
                <c:pt idx="970">
                  <c:v>147.91355741452011</c:v>
                </c:pt>
                <c:pt idx="971">
                  <c:v>148.92073508273808</c:v>
                </c:pt>
                <c:pt idx="972">
                  <c:v>149.90870715601929</c:v>
                </c:pt>
                <c:pt idx="973">
                  <c:v>150.87571827049129</c:v>
                </c:pt>
                <c:pt idx="974">
                  <c:v>151.81999265443818</c:v>
                </c:pt>
                <c:pt idx="975">
                  <c:v>152.73973817439202</c:v>
                </c:pt>
                <c:pt idx="976">
                  <c:v>153.63315072748586</c:v>
                </c:pt>
                <c:pt idx="977">
                  <c:v>154.49841897994008</c:v>
                </c:pt>
                <c:pt idx="978">
                  <c:v>155.33372944870601</c:v>
                </c:pt>
                <c:pt idx="979">
                  <c:v>156.13727192016705</c:v>
                </c:pt>
                <c:pt idx="980">
                  <c:v>156.90724519641262</c:v>
                </c:pt>
                <c:pt idx="981">
                  <c:v>157.64186315596601</c:v>
                </c:pt>
                <c:pt idx="982">
                  <c:v>158.33936111198534</c:v>
                </c:pt>
                <c:pt idx="983">
                  <c:v>158.99800244689666</c:v>
                </c:pt>
                <c:pt idx="984">
                  <c:v>159.61608549819218</c:v>
                </c:pt>
                <c:pt idx="985">
                  <c:v>160.19195066578152</c:v>
                </c:pt>
                <c:pt idx="986">
                  <c:v>160.72398770686385</c:v>
                </c:pt>
                <c:pt idx="987">
                  <c:v>161.2106431798573</c:v>
                </c:pt>
                <c:pt idx="988">
                  <c:v>161.6504279945398</c:v>
                </c:pt>
                <c:pt idx="989">
                  <c:v>162.0419250212959</c:v>
                </c:pt>
                <c:pt idx="990">
                  <c:v>162.38379670830409</c:v>
                </c:pt>
                <c:pt idx="991">
                  <c:v>162.67479265172196</c:v>
                </c:pt>
                <c:pt idx="992">
                  <c:v>162.91375706051872</c:v>
                </c:pt>
                <c:pt idx="993">
                  <c:v>163.09963605465299</c:v>
                </c:pt>
                <c:pt idx="994">
                  <c:v>163.23148473289166</c:v>
                </c:pt>
                <c:pt idx="995">
                  <c:v>163.30847394479557</c:v>
                </c:pt>
                <c:pt idx="996">
                  <c:v>163.3298967003482</c:v>
                </c:pt>
                <c:pt idx="997">
                  <c:v>163.29517415044768</c:v>
                </c:pt>
                <c:pt idx="998">
                  <c:v>163.20386107209285</c:v>
                </c:pt>
                <c:pt idx="999">
                  <c:v>163.05565079362356</c:v>
                </c:pt>
                <c:pt idx="1000">
                  <c:v>162.85037949787085</c:v>
                </c:pt>
                <c:pt idx="1001">
                  <c:v>162.58802984455772</c:v>
                </c:pt>
                <c:pt idx="1002">
                  <c:v>162.26873385777597</c:v>
                </c:pt>
                <c:pt idx="1003">
                  <c:v>161.89277502983509</c:v>
                </c:pt>
                <c:pt idx="1004">
                  <c:v>161.46058959920296</c:v>
                </c:pt>
                <c:pt idx="1005">
                  <c:v>160.97276696757686</c:v>
                </c:pt>
                <c:pt idx="1006">
                  <c:v>160.43004922925928</c:v>
                </c:pt>
                <c:pt idx="1007">
                  <c:v>159.83332979486286</c:v>
                </c:pt>
                <c:pt idx="1008">
                  <c:v>159.18365110081072</c:v>
                </c:pt>
                <c:pt idx="1009">
                  <c:v>158.4822014059902</c:v>
                </c:pt>
                <c:pt idx="1010">
                  <c:v>157.73031068710006</c:v>
                </c:pt>
                <c:pt idx="1011">
                  <c:v>156.92944565453274</c:v>
                </c:pt>
                <c:pt idx="1012">
                  <c:v>156.08120392087238</c:v>
                </c:pt>
                <c:pt idx="1013">
                  <c:v>155.18730736407932</c:v>
                </c:pt>
                <c:pt idx="1014">
                  <c:v>154.24959473698792</c:v>
                </c:pt>
                <c:pt idx="1015">
                  <c:v>153.27001358368284</c:v>
                </c:pt>
                <c:pt idx="1016">
                  <c:v>152.25061153146947</c:v>
                </c:pt>
                <c:pt idx="1017">
                  <c:v>151.19352703435868</c:v>
                </c:pt>
                <c:pt idx="1018">
                  <c:v>150.10097965010664</c:v>
                </c:pt>
                <c:pt idx="1019">
                  <c:v>148.97525993777117</c:v>
                </c:pt>
                <c:pt idx="1020">
                  <c:v>147.81871906637846</c:v>
                </c:pt>
                <c:pt idx="1021">
                  <c:v>146.63375822757772</c:v>
                </c:pt>
                <c:pt idx="1022">
                  <c:v>145.42281794606589</c:v>
                </c:pt>
                <c:pt idx="1023">
                  <c:v>144.18836738109093</c:v>
                </c:pt>
                <c:pt idx="1024">
                  <c:v>142.93289371052239</c:v>
                </c:pt>
                <c:pt idx="1025">
                  <c:v>141.65889168587162</c:v>
                </c:pt>
                <c:pt idx="1026">
                  <c:v>140.36885344233988</c:v>
                </c:pt>
                <c:pt idx="1027">
                  <c:v>139.06525864258134</c:v>
                </c:pt>
                <c:pt idx="1028">
                  <c:v>137.7505650265222</c:v>
                </c:pt>
                <c:pt idx="1029">
                  <c:v>136.42719943242551</c:v>
                </c:pt>
                <c:pt idx="1030">
                  <c:v>135.09754934659179</c:v>
                </c:pt>
                <c:pt idx="1031">
                  <c:v>133.76395503080735</c:v>
                </c:pt>
                <c:pt idx="1032">
                  <c:v>132.42870226806281</c:v>
                </c:pt>
                <c:pt idx="1033">
                  <c:v>131.0940157583311</c:v>
                </c:pt>
                <c:pt idx="1034">
                  <c:v>129.76205318747802</c:v>
                </c:pt>
                <c:pt idx="1035">
                  <c:v>128.43489998382927</c:v>
                </c:pt>
                <c:pt idx="1036">
                  <c:v>127.11456476867392</c:v>
                </c:pt>
                <c:pt idx="1037">
                  <c:v>125.80297549916604</c:v>
                </c:pt>
                <c:pt idx="1038">
                  <c:v>124.50197629479929</c:v>
                </c:pt>
                <c:pt idx="1039">
                  <c:v>123.21332493195695</c:v>
                </c:pt>
                <c:pt idx="1040">
                  <c:v>121.93869098504969</c:v>
                </c:pt>
                <c:pt idx="1041">
                  <c:v>120.67965458749131</c:v>
                </c:pt>
                <c:pt idx="1042">
                  <c:v>119.43770578125572</c:v>
                </c:pt>
                <c:pt idx="1043">
                  <c:v>118.21424442001845</c:v>
                </c:pt>
                <c:pt idx="1044">
                  <c:v>117.01058058790554</c:v>
                </c:pt>
                <c:pt idx="1045">
                  <c:v>115.82793549363183</c:v>
                </c:pt>
                <c:pt idx="1046">
                  <c:v>114.66744279827715</c:v>
                </c:pt>
                <c:pt idx="1047">
                  <c:v>113.53015033407885</c:v>
                </c:pt>
                <c:pt idx="1048">
                  <c:v>112.41702217136111</c:v>
                </c:pt>
                <c:pt idx="1049">
                  <c:v>111.32894099101883</c:v>
                </c:pt>
                <c:pt idx="1050">
                  <c:v>110.26671072076391</c:v>
                </c:pt>
                <c:pt idx="1051">
                  <c:v>109.23105939456107</c:v>
                </c:pt>
                <c:pt idx="1052">
                  <c:v>108.22264219626472</c:v>
                </c:pt>
                <c:pt idx="1053">
                  <c:v>107.24204465035363</c:v>
                </c:pt>
                <c:pt idx="1054">
                  <c:v>106.28978592478541</c:v>
                </c:pt>
                <c:pt idx="1055">
                  <c:v>105.36632221329916</c:v>
                </c:pt>
                <c:pt idx="1056">
                  <c:v>104.47205016692887</c:v>
                </c:pt>
                <c:pt idx="1057">
                  <c:v>103.60731034700146</c:v>
                </c:pt>
                <c:pt idx="1058">
                  <c:v>102.77239067443763</c:v>
                </c:pt>
                <c:pt idx="1059">
                  <c:v>101.96752985271186</c:v>
                </c:pt>
                <c:pt idx="1060">
                  <c:v>101.1929207443246</c:v>
                </c:pt>
                <c:pt idx="1061">
                  <c:v>100.4487136830673</c:v>
                </c:pt>
                <c:pt idx="1062">
                  <c:v>99.735019706694302</c:v>
                </c:pt>
                <c:pt idx="1063">
                  <c:v>99.051913696836309</c:v>
                </c:pt>
                <c:pt idx="1064">
                  <c:v>98.399437415082872</c:v>
                </c:pt>
                <c:pt idx="1065">
                  <c:v>97.777602426115763</c:v>
                </c:pt>
                <c:pt idx="1066">
                  <c:v>97.186392900583797</c:v>
                </c:pt>
                <c:pt idx="1067">
                  <c:v>96.625768292068585</c:v>
                </c:pt>
                <c:pt idx="1068">
                  <c:v>96.095665883999729</c:v>
                </c:pt>
                <c:pt idx="1069">
                  <c:v>95.596003203736842</c:v>
                </c:pt>
                <c:pt idx="1070">
                  <c:v>95.126680302249468</c:v>
                </c:pt>
                <c:pt idx="1071">
                  <c:v>94.687581898897974</c:v>
                </c:pt>
                <c:pt idx="1072">
                  <c:v>94.278579391756281</c:v>
                </c:pt>
                <c:pt idx="1073">
                  <c:v>93.899532734726947</c:v>
                </c:pt>
                <c:pt idx="1074">
                  <c:v>93.550292183389487</c:v>
                </c:pt>
                <c:pt idx="1075">
                  <c:v>93.230699912101628</c:v>
                </c:pt>
                <c:pt idx="1076">
                  <c:v>92.940591505349587</c:v>
                </c:pt>
                <c:pt idx="1077">
                  <c:v>92.679797326725719</c:v>
                </c:pt>
                <c:pt idx="1078">
                  <c:v>92.44814376920877</c:v>
                </c:pt>
                <c:pt idx="1079">
                  <c:v>92.245454390642394</c:v>
                </c:pt>
                <c:pt idx="1080">
                  <c:v>92.071550938458742</c:v>
                </c:pt>
                <c:pt idx="1081">
                  <c:v>91.926254267784927</c:v>
                </c:pt>
                <c:pt idx="1082">
                  <c:v>91.809385157106618</c:v>
                </c:pt>
                <c:pt idx="1083">
                  <c:v>91.720765025654217</c:v>
                </c:pt>
                <c:pt idx="1084">
                  <c:v>91.660216556626679</c:v>
                </c:pt>
                <c:pt idx="1085">
                  <c:v>91.627564230284719</c:v>
                </c:pt>
                <c:pt idx="1086">
                  <c:v>91.622634770832192</c:v>
                </c:pt>
                <c:pt idx="1087">
                  <c:v>91.64525751086822</c:v>
                </c:pt>
                <c:pt idx="1088">
                  <c:v>91.695264677036974</c:v>
                </c:pt>
                <c:pt idx="1089">
                  <c:v>91.772491600331492</c:v>
                </c:pt>
                <c:pt idx="1090">
                  <c:v>91.876776854325456</c:v>
                </c:pt>
                <c:pt idx="1091">
                  <c:v>92.007962324416425</c:v>
                </c:pt>
                <c:pt idx="1092">
                  <c:v>92.165893210968576</c:v>
                </c:pt>
                <c:pt idx="1093">
                  <c:v>92.350417969043747</c:v>
                </c:pt>
                <c:pt idx="1094">
                  <c:v>92.561388187211193</c:v>
                </c:pt>
                <c:pt idx="1095">
                  <c:v>92.798658407728269</c:v>
                </c:pt>
                <c:pt idx="1096">
                  <c:v>93.062085890190218</c:v>
                </c:pt>
                <c:pt idx="1097">
                  <c:v>93.35153032055689</c:v>
                </c:pt>
                <c:pt idx="1098">
                  <c:v>93.666853467281285</c:v>
                </c:pt>
                <c:pt idx="1099">
                  <c:v>94.007918786087416</c:v>
                </c:pt>
                <c:pt idx="1100">
                  <c:v>94.374590974777234</c:v>
                </c:pt>
                <c:pt idx="1101">
                  <c:v>94.766735479286936</c:v>
                </c:pt>
                <c:pt idx="1102">
                  <c:v>95.184217952063491</c:v>
                </c:pt>
                <c:pt idx="1103">
                  <c:v>95.626903663693838</c:v>
                </c:pt>
                <c:pt idx="1104">
                  <c:v>96.094656868591741</c:v>
                </c:pt>
                <c:pt idx="1105">
                  <c:v>96.587340125431894</c:v>
                </c:pt>
                <c:pt idx="1106">
                  <c:v>97.104813572917934</c:v>
                </c:pt>
                <c:pt idx="1107">
                  <c:v>97.646934161381765</c:v>
                </c:pt>
                <c:pt idx="1108">
                  <c:v>98.213554840635069</c:v>
                </c:pt>
                <c:pt idx="1109">
                  <c:v>98.80452370443281</c:v>
                </c:pt>
                <c:pt idx="1110">
                  <c:v>99.419683091861657</c:v>
                </c:pt>
                <c:pt idx="1111">
                  <c:v>100.05886864593538</c:v>
                </c:pt>
                <c:pt idx="1112">
                  <c:v>100.72190832966449</c:v>
                </c:pt>
                <c:pt idx="1113">
                  <c:v>101.40862139986987</c:v>
                </c:pt>
                <c:pt idx="1114">
                  <c:v>102.11881733903024</c:v>
                </c:pt>
                <c:pt idx="1115">
                  <c:v>102.85229474549216</c:v>
                </c:pt>
                <c:pt idx="1116">
                  <c:v>103.60884018242957</c:v>
                </c:pt>
                <c:pt idx="1117">
                  <c:v>104.38822698601899</c:v>
                </c:pt>
                <c:pt idx="1118">
                  <c:v>105.19021403339623</c:v>
                </c:pt>
                <c:pt idx="1119">
                  <c:v>106.01454447108397</c:v>
                </c:pt>
                <c:pt idx="1120">
                  <c:v>106.86094440472543</c:v>
                </c:pt>
                <c:pt idx="1121">
                  <c:v>107.72912155113113</c:v>
                </c:pt>
                <c:pt idx="1122">
                  <c:v>108.61876385384217</c:v>
                </c:pt>
              </c:numCache>
            </c:numRef>
          </c:val>
        </c:ser>
        <c:ser>
          <c:idx val="1"/>
          <c:order val="1"/>
          <c:tx>
            <c:strRef>
              <c:f>Feuil1!$C$5</c:f>
              <c:strCache>
                <c:ptCount val="1"/>
                <c:pt idx="0">
                  <c:v>vn</c:v>
                </c:pt>
              </c:strCache>
            </c:strRef>
          </c:tx>
          <c:marker>
            <c:symbol val="none"/>
          </c:marker>
          <c:cat>
            <c:numRef>
              <c:f>Feuil1!$A$6:$A$1128</c:f>
              <c:numCache>
                <c:formatCode>General</c:formatCode>
                <c:ptCount val="11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</c:numCache>
            </c:numRef>
          </c:cat>
          <c:val>
            <c:numRef>
              <c:f>Feuil1!$C$6:$C$1128</c:f>
              <c:numCache>
                <c:formatCode>General</c:formatCode>
                <c:ptCount val="1123"/>
                <c:pt idx="0">
                  <c:v>40</c:v>
                </c:pt>
                <c:pt idx="1">
                  <c:v>39.96</c:v>
                </c:pt>
                <c:pt idx="2">
                  <c:v>39.924835200000004</c:v>
                </c:pt>
                <c:pt idx="3">
                  <c:v>39.894554799630122</c:v>
                </c:pt>
                <c:pt idx="4">
                  <c:v>39.869205589520256</c:v>
                </c:pt>
                <c:pt idx="5">
                  <c:v>39.848831900770342</c:v>
                </c:pt>
                <c:pt idx="6">
                  <c:v>39.833475547552503</c:v>
                </c:pt>
                <c:pt idx="7">
                  <c:v>39.823175762678687</c:v>
                </c:pt>
                <c:pt idx="8">
                  <c:v>39.817969125984412</c:v>
                </c:pt>
                <c:pt idx="9">
                  <c:v>39.817889485398361</c:v>
                </c:pt>
                <c:pt idx="10">
                  <c:v>39.822967870588741</c:v>
                </c:pt>
                <c:pt idx="11">
                  <c:v>39.833232399100702</c:v>
                </c:pt>
                <c:pt idx="12">
                  <c:v>39.848708174925356</c:v>
                </c:pt>
                <c:pt idx="13">
                  <c:v>39.869417179469465</c:v>
                </c:pt>
                <c:pt idx="14">
                  <c:v>39.895378154926547</c:v>
                </c:pt>
                <c:pt idx="15">
                  <c:v>39.926606480084786</c:v>
                </c:pt>
                <c:pt idx="16">
                  <c:v>39.963114038644946</c:v>
                </c:pt>
                <c:pt idx="17">
                  <c:v>40.004909080162633</c:v>
                </c:pt>
                <c:pt idx="18">
                  <c:v>40.051996073773907</c:v>
                </c:pt>
                <c:pt idx="19">
                  <c:v>40.104375554911492</c:v>
                </c:pt>
                <c:pt idx="20">
                  <c:v>40.162043965270513</c:v>
                </c:pt>
                <c:pt idx="21">
                  <c:v>40.224993486338384</c:v>
                </c:pt>
                <c:pt idx="22">
                  <c:v>40.293211866862563</c:v>
                </c:pt>
                <c:pt idx="23">
                  <c:v>40.366682244692747</c:v>
                </c:pt>
                <c:pt idx="24">
                  <c:v>40.445382963500599</c:v>
                </c:pt>
                <c:pt idx="25">
                  <c:v>40.529287384949903</c:v>
                </c:pt>
                <c:pt idx="26">
                  <c:v>40.618363696963087</c:v>
                </c:pt>
                <c:pt idx="27">
                  <c:v>40.712574718806415</c:v>
                </c:pt>
                <c:pt idx="28">
                  <c:v>40.811877703794636</c:v>
                </c:pt>
                <c:pt idx="29">
                  <c:v>40.916224140497157</c:v>
                </c:pt>
                <c:pt idx="30">
                  <c:v>41.025559553410574</c:v>
                </c:pt>
                <c:pt idx="31">
                  <c:v>41.139823304146468</c:v>
                </c:pt>
                <c:pt idx="32">
                  <c:v>41.258948394268117</c:v>
                </c:pt>
                <c:pt idx="33">
                  <c:v>41.382861270994376</c:v>
                </c:pt>
                <c:pt idx="34">
                  <c:v>41.511481637072357</c:v>
                </c:pt>
                <c:pt idx="35">
                  <c:v>41.644722266202614</c:v>
                </c:pt>
                <c:pt idx="36">
                  <c:v>41.782488825479042</c:v>
                </c:pt>
                <c:pt idx="37">
                  <c:v>41.924679706380928</c:v>
                </c:pt>
                <c:pt idx="38">
                  <c:v>42.071185865924086</c:v>
                </c:pt>
                <c:pt idx="39">
                  <c:v>42.221890679641852</c:v>
                </c:pt>
                <c:pt idx="40">
                  <c:v>42.376669808122095</c:v>
                </c:pt>
                <c:pt idx="41">
                  <c:v>42.535391078873701</c:v>
                </c:pt>
                <c:pt idx="42">
                  <c:v>42.697914385332041</c:v>
                </c:pt>
                <c:pt idx="43">
                  <c:v>42.864091604838094</c:v>
                </c:pt>
                <c:pt idx="44">
                  <c:v>43.033766537437081</c:v>
                </c:pt>
                <c:pt idx="45">
                  <c:v>43.206774867339895</c:v>
                </c:pt>
                <c:pt idx="46">
                  <c:v>43.38294414887153</c:v>
                </c:pt>
                <c:pt idx="47">
                  <c:v>43.562093818695132</c:v>
                </c:pt>
                <c:pt idx="48">
                  <c:v>43.744035236045974</c:v>
                </c:pt>
                <c:pt idx="49">
                  <c:v>43.928571752636508</c:v>
                </c:pt>
                <c:pt idx="50">
                  <c:v>44.115498813800109</c:v>
                </c:pt>
                <c:pt idx="51">
                  <c:v>44.30460409232704</c:v>
                </c:pt>
                <c:pt idx="52">
                  <c:v>44.495667656310857</c:v>
                </c:pt>
                <c:pt idx="53">
                  <c:v>44.68846217216668</c:v>
                </c:pt>
                <c:pt idx="54">
                  <c:v>44.882753143804983</c:v>
                </c:pt>
                <c:pt idx="55">
                  <c:v>45.078299188745625</c:v>
                </c:pt>
                <c:pt idx="56">
                  <c:v>45.274852351738119</c:v>
                </c:pt>
                <c:pt idx="57">
                  <c:v>45.472158456216057</c:v>
                </c:pt>
                <c:pt idx="58">
                  <c:v>45.669957493658167</c:v>
                </c:pt>
                <c:pt idx="59">
                  <c:v>45.867984050656993</c:v>
                </c:pt>
                <c:pt idx="60">
                  <c:v>46.065967773211234</c:v>
                </c:pt>
                <c:pt idx="61">
                  <c:v>46.263633867461245</c:v>
                </c:pt>
                <c:pt idx="62">
                  <c:v>46.460703635782558</c:v>
                </c:pt>
                <c:pt idx="63">
                  <c:v>46.656895046842081</c:v>
                </c:pt>
                <c:pt idx="64">
                  <c:v>46.851923337909689</c:v>
                </c:pt>
                <c:pt idx="65">
                  <c:v>47.045501647407242</c:v>
                </c:pt>
                <c:pt idx="66">
                  <c:v>47.237341675372178</c:v>
                </c:pt>
                <c:pt idx="67">
                  <c:v>47.427154369217028</c:v>
                </c:pt>
                <c:pt idx="68">
                  <c:v>47.614650631883556</c:v>
                </c:pt>
                <c:pt idx="69">
                  <c:v>47.799542049224968</c:v>
                </c:pt>
                <c:pt idx="70">
                  <c:v>47.981541633205119</c:v>
                </c:pt>
                <c:pt idx="71">
                  <c:v>48.160364577284255</c:v>
                </c:pt>
                <c:pt idx="72">
                  <c:v>48.335729020169254</c:v>
                </c:pt>
                <c:pt idx="73">
                  <c:v>48.507356813946387</c:v>
                </c:pt>
                <c:pt idx="74">
                  <c:v>48.674974292488933</c:v>
                </c:pt>
                <c:pt idx="75">
                  <c:v>48.838313035942839</c:v>
                </c:pt>
                <c:pt idx="76">
                  <c:v>48.997110627043114</c:v>
                </c:pt>
                <c:pt idx="77">
                  <c:v>49.151111395003063</c:v>
                </c:pt>
                <c:pt idx="78">
                  <c:v>49.300067142748794</c:v>
                </c:pt>
                <c:pt idx="79">
                  <c:v>49.443737853342583</c:v>
                </c:pt>
                <c:pt idx="80">
                  <c:v>49.581892371550879</c:v>
                </c:pt>
                <c:pt idx="81">
                  <c:v>49.71430905666427</c:v>
                </c:pt>
                <c:pt idx="82">
                  <c:v>49.840776402866737</c:v>
                </c:pt>
                <c:pt idx="83">
                  <c:v>49.961093623677385</c:v>
                </c:pt>
                <c:pt idx="84">
                  <c:v>50.075071197247304</c:v>
                </c:pt>
                <c:pt idx="85">
                  <c:v>50.182531369583579</c:v>
                </c:pt>
                <c:pt idx="86">
                  <c:v>50.283308613088856</c:v>
                </c:pt>
                <c:pt idx="87">
                  <c:v>50.37725003814375</c:v>
                </c:pt>
                <c:pt idx="88">
                  <c:v>50.46421575581676</c:v>
                </c:pt>
                <c:pt idx="89">
                  <c:v>50.544079190157923</c:v>
                </c:pt>
                <c:pt idx="90">
                  <c:v>50.616727338913265</c:v>
                </c:pt>
                <c:pt idx="91">
                  <c:v>50.682060981882927</c:v>
                </c:pt>
                <c:pt idx="92">
                  <c:v>50.739994836531764</c:v>
                </c:pt>
                <c:pt idx="93">
                  <c:v>50.790457660843103</c:v>
                </c:pt>
                <c:pt idx="94">
                  <c:v>50.83339230377927</c:v>
                </c:pt>
                <c:pt idx="95">
                  <c:v>50.868755704073287</c:v>
                </c:pt>
                <c:pt idx="96">
                  <c:v>50.896518838420285</c:v>
                </c:pt>
                <c:pt idx="97">
                  <c:v>50.916666620461513</c:v>
                </c:pt>
                <c:pt idx="98">
                  <c:v>50.92919775225576</c:v>
                </c:pt>
                <c:pt idx="99">
                  <c:v>50.93412453020931</c:v>
                </c:pt>
                <c:pt idx="100">
                  <c:v>50.931472607684874</c:v>
                </c:pt>
                <c:pt idx="101">
                  <c:v>50.921280716729854</c:v>
                </c:pt>
                <c:pt idx="102">
                  <c:v>50.903600351554729</c:v>
                </c:pt>
                <c:pt idx="103">
                  <c:v>50.878495416551289</c:v>
                </c:pt>
                <c:pt idx="104">
                  <c:v>50.846041841768951</c:v>
                </c:pt>
                <c:pt idx="105">
                  <c:v>50.806327168864783</c:v>
                </c:pt>
                <c:pt idx="106">
                  <c:v>50.759450110610118</c:v>
                </c:pt>
                <c:pt idx="107">
                  <c:v>50.705520087074532</c:v>
                </c:pt>
                <c:pt idx="108">
                  <c:v>50.644656741618071</c:v>
                </c:pt>
                <c:pt idx="109">
                  <c:v>50.576989439805836</c:v>
                </c:pt>
                <c:pt idx="110">
                  <c:v>50.502656754318217</c:v>
                </c:pt>
                <c:pt idx="111">
                  <c:v>50.421805938865795</c:v>
                </c:pt>
                <c:pt idx="112">
                  <c:v>50.334592394033784</c:v>
                </c:pt>
                <c:pt idx="113">
                  <c:v>50.241179127877828</c:v>
                </c:pt>
                <c:pt idx="114">
                  <c:v>50.141736213974163</c:v>
                </c:pt>
                <c:pt idx="115">
                  <c:v>50.03644024949439</c:v>
                </c:pt>
                <c:pt idx="116">
                  <c:v>49.925473815730903</c:v>
                </c:pt>
                <c:pt idx="117">
                  <c:v>49.809024943345563</c:v>
                </c:pt>
                <c:pt idx="118">
                  <c:v>49.687286584453545</c:v>
                </c:pt>
                <c:pt idx="119">
                  <c:v>49.560456093488796</c:v>
                </c:pt>
                <c:pt idx="120">
                  <c:v>49.428734718628782</c:v>
                </c:pt>
                <c:pt idx="121">
                  <c:v>49.292327105386221</c:v>
                </c:pt>
                <c:pt idx="122">
                  <c:v>49.151440813806033</c:v>
                </c:pt>
                <c:pt idx="123">
                  <c:v>49.006285850537949</c:v>
                </c:pt>
                <c:pt idx="124">
                  <c:v>48.857074216890936</c:v>
                </c:pt>
                <c:pt idx="125">
                  <c:v>48.70401947381562</c:v>
                </c:pt>
                <c:pt idx="126">
                  <c:v>48.547336324606391</c:v>
                </c:pt>
                <c:pt idx="127">
                  <c:v>48.387240215966777</c:v>
                </c:pt>
                <c:pt idx="128">
                  <c:v>48.223946957940612</c:v>
                </c:pt>
                <c:pt idx="129">
                  <c:v>48.05767236307809</c:v>
                </c:pt>
                <c:pt idx="130">
                  <c:v>47.888631905080452</c:v>
                </c:pt>
                <c:pt idx="131">
                  <c:v>47.717040397050049</c:v>
                </c:pt>
                <c:pt idx="132">
                  <c:v>47.543111689364054</c:v>
                </c:pt>
                <c:pt idx="133">
                  <c:v>47.367058387090481</c:v>
                </c:pt>
                <c:pt idx="134">
                  <c:v>47.189091586773692</c:v>
                </c:pt>
                <c:pt idx="135">
                  <c:v>47.009420632334304</c:v>
                </c:pt>
                <c:pt idx="136">
                  <c:v>46.828252889753784</c:v>
                </c:pt>
                <c:pt idx="137">
                  <c:v>46.645793540148098</c:v>
                </c:pt>
                <c:pt idx="138">
                  <c:v>46.462245390776239</c:v>
                </c:pt>
                <c:pt idx="139">
                  <c:v>46.277808703478733</c:v>
                </c:pt>
                <c:pt idx="140">
                  <c:v>46.092681039997323</c:v>
                </c:pt>
                <c:pt idx="141">
                  <c:v>45.907057123590064</c:v>
                </c:pt>
                <c:pt idx="142">
                  <c:v>45.721128716325353</c:v>
                </c:pt>
                <c:pt idx="143">
                  <c:v>45.535084511413437</c:v>
                </c:pt>
                <c:pt idx="144">
                  <c:v>45.349110039914542</c:v>
                </c:pt>
                <c:pt idx="145">
                  <c:v>45.163387591148343</c:v>
                </c:pt>
                <c:pt idx="146">
                  <c:v>44.97809614611959</c:v>
                </c:pt>
                <c:pt idx="147">
                  <c:v>44.793411323268899</c:v>
                </c:pt>
                <c:pt idx="148">
                  <c:v>44.609505335855701</c:v>
                </c:pt>
                <c:pt idx="149">
                  <c:v>44.426546960281748</c:v>
                </c:pt>
                <c:pt idx="150">
                  <c:v>44.244701514667483</c:v>
                </c:pt>
                <c:pt idx="151">
                  <c:v>44.064130847000769</c:v>
                </c:pt>
                <c:pt idx="152">
                  <c:v>43.884993332186035</c:v>
                </c:pt>
                <c:pt idx="153">
                  <c:v>43.707443877333148</c:v>
                </c:pt>
                <c:pt idx="154">
                  <c:v>43.531633934637483</c:v>
                </c:pt>
                <c:pt idx="155">
                  <c:v>43.357711521216629</c:v>
                </c:pt>
                <c:pt idx="156">
                  <c:v>43.185821245283776</c:v>
                </c:pt>
                <c:pt idx="157">
                  <c:v>43.016104338053516</c:v>
                </c:pt>
                <c:pt idx="158">
                  <c:v>42.848698690791828</c:v>
                </c:pt>
                <c:pt idx="159">
                  <c:v>42.683738896438484</c:v>
                </c:pt>
                <c:pt idx="160">
                  <c:v>42.521356295246804</c:v>
                </c:pt>
                <c:pt idx="161">
                  <c:v>42.361679023902241</c:v>
                </c:pt>
                <c:pt idx="162">
                  <c:v>42.204832067597863</c:v>
                </c:pt>
                <c:pt idx="163">
                  <c:v>42.050937314560962</c:v>
                </c:pt>
                <c:pt idx="164">
                  <c:v>41.900113612540792</c:v>
                </c:pt>
                <c:pt idx="165">
                  <c:v>41.752476826782939</c:v>
                </c:pt>
                <c:pt idx="166">
                  <c:v>41.608139899030427</c:v>
                </c:pt>
                <c:pt idx="167">
                  <c:v>41.467212907105846</c:v>
                </c:pt>
                <c:pt idx="168">
                  <c:v>41.329803124642289</c:v>
                </c:pt>
                <c:pt idx="169">
                  <c:v>41.196015080543411</c:v>
                </c:pt>
                <c:pt idx="170">
                  <c:v>41.065950617765054</c:v>
                </c:pt>
                <c:pt idx="171">
                  <c:v>40.93970895102175</c:v>
                </c:pt>
                <c:pt idx="172">
                  <c:v>40.81738672303198</c:v>
                </c:pt>
                <c:pt idx="173">
                  <c:v>40.699078058925444</c:v>
                </c:pt>
                <c:pt idx="174">
                  <c:v>40.584874618444317</c:v>
                </c:pt>
                <c:pt idx="175">
                  <c:v>40.474865645578596</c:v>
                </c:pt>
                <c:pt idx="176">
                  <c:v>40.369138015282658</c:v>
                </c:pt>
                <c:pt idx="177">
                  <c:v>40.267776276926902</c:v>
                </c:pt>
                <c:pt idx="178">
                  <c:v>40.170862694144155</c:v>
                </c:pt>
                <c:pt idx="179">
                  <c:v>40.078477280735818</c:v>
                </c:pt>
                <c:pt idx="180">
                  <c:v>39.990697832307646</c:v>
                </c:pt>
                <c:pt idx="181">
                  <c:v>39.907599953309408</c:v>
                </c:pt>
                <c:pt idx="182">
                  <c:v>39.82925707915664</c:v>
                </c:pt>
                <c:pt idx="183">
                  <c:v>39.755740493116754</c:v>
                </c:pt>
                <c:pt idx="184">
                  <c:v>39.687119337645129</c:v>
                </c:pt>
                <c:pt idx="185">
                  <c:v>39.623460619860815</c:v>
                </c:pt>
                <c:pt idx="186">
                  <c:v>39.564829210855038</c:v>
                </c:pt>
                <c:pt idx="187">
                  <c:v>39.511287838530031</c:v>
                </c:pt>
                <c:pt idx="188">
                  <c:v>39.462897073669886</c:v>
                </c:pt>
                <c:pt idx="189">
                  <c:v>39.419715308950593</c:v>
                </c:pt>
                <c:pt idx="190">
                  <c:v>39.381798730601993</c:v>
                </c:pt>
                <c:pt idx="191">
                  <c:v>39.349201282441378</c:v>
                </c:pt>
                <c:pt idx="192">
                  <c:v>39.321974622006394</c:v>
                </c:pt>
                <c:pt idx="193">
                  <c:v>39.300168068524201</c:v>
                </c:pt>
                <c:pt idx="194">
                  <c:v>39.283828542464946</c:v>
                </c:pt>
                <c:pt idx="195">
                  <c:v>39.273000496440254</c:v>
                </c:pt>
                <c:pt idx="196">
                  <c:v>39.267725837222351</c:v>
                </c:pt>
                <c:pt idx="197">
                  <c:v>39.268043838676661</c:v>
                </c:pt>
                <c:pt idx="198">
                  <c:v>39.273991045420509</c:v>
                </c:pt>
                <c:pt idx="199">
                  <c:v>39.285601167043133</c:v>
                </c:pt>
                <c:pt idx="200">
                  <c:v>39.30290496274818</c:v>
                </c:pt>
                <c:pt idx="201">
                  <c:v>39.325930116308868</c:v>
                </c:pt>
                <c:pt idx="202">
                  <c:v>39.354701101259046</c:v>
                </c:pt>
                <c:pt idx="203">
                  <c:v>39.389239036280152</c:v>
                </c:pt>
                <c:pt idx="204">
                  <c:v>39.42956153078525</c:v>
                </c:pt>
                <c:pt idx="205">
                  <c:v>39.475682520746773</c:v>
                </c:pt>
                <c:pt idx="206">
                  <c:v>39.527612094864942</c:v>
                </c:pt>
                <c:pt idx="207">
                  <c:v>39.585356311229006</c:v>
                </c:pt>
                <c:pt idx="208">
                  <c:v>39.648917004683881</c:v>
                </c:pt>
                <c:pt idx="209">
                  <c:v>39.718291585180069</c:v>
                </c:pt>
                <c:pt idx="210">
                  <c:v>39.793472827456114</c:v>
                </c:pt>
                <c:pt idx="211">
                  <c:v>39.874448652478911</c:v>
                </c:pt>
                <c:pt idx="212">
                  <c:v>39.961201901149231</c:v>
                </c:pt>
                <c:pt idx="213">
                  <c:v>40.053710100867121</c:v>
                </c:pt>
                <c:pt idx="214">
                  <c:v>40.151945225644269</c:v>
                </c:pt>
                <c:pt idx="215">
                  <c:v>40.255873450548044</c:v>
                </c:pt>
                <c:pt idx="216">
                  <c:v>40.365454901364387</c:v>
                </c:pt>
                <c:pt idx="217">
                  <c:v>40.480643400473149</c:v>
                </c:pt>
                <c:pt idx="218">
                  <c:v>40.60138621004031</c:v>
                </c:pt>
                <c:pt idx="219">
                  <c:v>40.727623773744931</c:v>
                </c:pt>
                <c:pt idx="220">
                  <c:v>40.859289458374995</c:v>
                </c:pt>
                <c:pt idx="221">
                  <c:v>40.996309296744009</c:v>
                </c:pt>
                <c:pt idx="222">
                  <c:v>41.138601733498405</c:v>
                </c:pt>
                <c:pt idx="223">
                  <c:v>41.286077375503453</c:v>
                </c:pt>
                <c:pt idx="224">
                  <c:v>41.438638748611055</c:v>
                </c:pt>
                <c:pt idx="225">
                  <c:v>41.596180062725146</c:v>
                </c:pt>
                <c:pt idx="226">
                  <c:v>41.758586987187819</c:v>
                </c:pt>
                <c:pt idx="227">
                  <c:v>41.925736438609938</c:v>
                </c:pt>
                <c:pt idx="228">
                  <c:v>42.097496383362468</c:v>
                </c:pt>
                <c:pt idx="229">
                  <c:v>42.273725657026631</c:v>
                </c:pt>
                <c:pt idx="230">
                  <c:v>42.45427380317031</c:v>
                </c:pt>
                <c:pt idx="231">
                  <c:v>42.638980933873675</c:v>
                </c:pt>
                <c:pt idx="232">
                  <c:v>42.827677614465166</c:v>
                </c:pt>
                <c:pt idx="233">
                  <c:v>43.020184774949051</c:v>
                </c:pt>
                <c:pt idx="234">
                  <c:v>43.216313650605137</c:v>
                </c:pt>
                <c:pt idx="235">
                  <c:v>43.4158657542174</c:v>
                </c:pt>
                <c:pt idx="236">
                  <c:v>43.618632882340506</c:v>
                </c:pt>
                <c:pt idx="237">
                  <c:v>43.82439715793857</c:v>
                </c:pt>
                <c:pt idx="238">
                  <c:v>44.032931111628336</c:v>
                </c:pt>
                <c:pt idx="239">
                  <c:v>44.243997803627387</c:v>
                </c:pt>
                <c:pt idx="240">
                  <c:v>44.457350988346732</c:v>
                </c:pt>
                <c:pt idx="241">
                  <c:v>44.672735323374653</c:v>
                </c:pt>
                <c:pt idx="242">
                  <c:v>44.889886624375819</c:v>
                </c:pt>
                <c:pt idx="243">
                  <c:v>45.108532167175682</c:v>
                </c:pt>
                <c:pt idx="244">
                  <c:v>45.328391038016477</c:v>
                </c:pt>
                <c:pt idx="245">
                  <c:v>45.549174532658796</c:v>
                </c:pt>
                <c:pt idx="246">
                  <c:v>45.770586604662824</c:v>
                </c:pt>
                <c:pt idx="247">
                  <c:v>45.992324362819602</c:v>
                </c:pt>
                <c:pt idx="248">
                  <c:v>46.214078617316353</c:v>
                </c:pt>
                <c:pt idx="249">
                  <c:v>46.435534473815814</c:v>
                </c:pt>
                <c:pt idx="250">
                  <c:v>46.656371974210451</c:v>
                </c:pt>
                <c:pt idx="251">
                  <c:v>46.87626678238373</c:v>
                </c:pt>
                <c:pt idx="252">
                  <c:v>47.094890912876572</c:v>
                </c:pt>
                <c:pt idx="253">
                  <c:v>47.311913499923179</c:v>
                </c:pt>
                <c:pt idx="254">
                  <c:v>47.52700160389211</c:v>
                </c:pt>
                <c:pt idx="255">
                  <c:v>47.739821051751733</c:v>
                </c:pt>
                <c:pt idx="256">
                  <c:v>47.950037307779532</c:v>
                </c:pt>
                <c:pt idx="257">
                  <c:v>48.157316370358622</c:v>
                </c:pt>
                <c:pt idx="258">
                  <c:v>48.361325690357461</c:v>
                </c:pt>
                <c:pt idx="259">
                  <c:v>48.561735106276416</c:v>
                </c:pt>
                <c:pt idx="260">
                  <c:v>48.758217791072205</c:v>
                </c:pt>
                <c:pt idx="261">
                  <c:v>48.950451205343484</c:v>
                </c:pt>
                <c:pt idx="262">
                  <c:v>49.138118051382399</c:v>
                </c:pt>
                <c:pt idx="263">
                  <c:v>49.320907222470929</c:v>
                </c:pt>
                <c:pt idx="264">
                  <c:v>49.49851474173073</c:v>
                </c:pt>
                <c:pt idx="265">
                  <c:v>49.670644684822733</c:v>
                </c:pt>
                <c:pt idx="266">
                  <c:v>49.837010080839157</c:v>
                </c:pt>
                <c:pt idx="267">
                  <c:v>49.997333785836254</c:v>
                </c:pt>
                <c:pt idx="268">
                  <c:v>50.151349323620408</c:v>
                </c:pt>
                <c:pt idx="269">
                  <c:v>50.298801688621232</c:v>
                </c:pt>
                <c:pt idx="270">
                  <c:v>50.439448105960935</c:v>
                </c:pt>
                <c:pt idx="271">
                  <c:v>50.573058744155908</c:v>
                </c:pt>
                <c:pt idx="272">
                  <c:v>50.699417376259831</c:v>
                </c:pt>
                <c:pt idx="273">
                  <c:v>50.818321985673002</c:v>
                </c:pt>
                <c:pt idx="274">
                  <c:v>50.929585313294375</c:v>
                </c:pt>
                <c:pt idx="275">
                  <c:v>51.033035343174525</c:v>
                </c:pt>
                <c:pt idx="276">
                  <c:v>51.128515724333823</c:v>
                </c:pt>
                <c:pt idx="277">
                  <c:v>51.215886126932403</c:v>
                </c:pt>
                <c:pt idx="278">
                  <c:v>51.295022531511812</c:v>
                </c:pt>
                <c:pt idx="279">
                  <c:v>51.365817450563831</c:v>
                </c:pt>
                <c:pt idx="280">
                  <c:v>51.42818008221473</c:v>
                </c:pt>
                <c:pt idx="281">
                  <c:v>51.482036396335303</c:v>
                </c:pt>
                <c:pt idx="282">
                  <c:v>51.527329153893028</c:v>
                </c:pt>
                <c:pt idx="283">
                  <c:v>51.564017860846711</c:v>
                </c:pt>
                <c:pt idx="284">
                  <c:v>51.592078658340341</c:v>
                </c:pt>
                <c:pt idx="285">
                  <c:v>51.611504151377822</c:v>
                </c:pt>
                <c:pt idx="286">
                  <c:v>51.622303178549096</c:v>
                </c:pt>
                <c:pt idx="287">
                  <c:v>51.624500525728273</c:v>
                </c:pt>
                <c:pt idx="288">
                  <c:v>51.618136586972724</c:v>
                </c:pt>
                <c:pt idx="289">
                  <c:v>51.603266976117645</c:v>
                </c:pt>
                <c:pt idx="290">
                  <c:v>51.579962092781365</c:v>
                </c:pt>
                <c:pt idx="291">
                  <c:v>51.548306646673446</c:v>
                </c:pt>
                <c:pt idx="292">
                  <c:v>51.508399144229578</c:v>
                </c:pt>
                <c:pt idx="293">
                  <c:v>51.460351341686405</c:v>
                </c:pt>
                <c:pt idx="294">
                  <c:v>51.404287668756247</c:v>
                </c:pt>
                <c:pt idx="295">
                  <c:v>51.34034462706903</c:v>
                </c:pt>
                <c:pt idx="296">
                  <c:v>51.268670167518387</c:v>
                </c:pt>
                <c:pt idx="297">
                  <c:v>51.18942305058377</c:v>
                </c:pt>
                <c:pt idx="298">
                  <c:v>51.102772193603748</c:v>
                </c:pt>
                <c:pt idx="299">
                  <c:v>51.008896008850236</c:v>
                </c:pt>
                <c:pt idx="300">
                  <c:v>50.907981736103046</c:v>
                </c:pt>
                <c:pt idx="301">
                  <c:v>50.800224773251799</c:v>
                </c:pt>
                <c:pt idx="302">
                  <c:v>50.68582800826168</c:v>
                </c:pt>
                <c:pt idx="303">
                  <c:v>50.565001155634185</c:v>
                </c:pt>
                <c:pt idx="304">
                  <c:v>50.437960100276577</c:v>
                </c:pt>
                <c:pt idx="305">
                  <c:v>50.304926251468274</c:v>
                </c:pt>
                <c:pt idx="306">
                  <c:v>50.166125909381172</c:v>
                </c:pt>
                <c:pt idx="307">
                  <c:v>50.021789646376931</c:v>
                </c:pt>
                <c:pt idx="308">
                  <c:v>49.872151705070159</c:v>
                </c:pt>
                <c:pt idx="309">
                  <c:v>49.717449414914419</c:v>
                </c:pt>
                <c:pt idx="310">
                  <c:v>49.557922628840217</c:v>
                </c:pt>
                <c:pt idx="311">
                  <c:v>49.393813181252511</c:v>
                </c:pt>
                <c:pt idx="312">
                  <c:v>49.225364368481046</c:v>
                </c:pt>
                <c:pt idx="313">
                  <c:v>49.052820452571702</c:v>
                </c:pt>
                <c:pt idx="314">
                  <c:v>48.876426189112067</c:v>
                </c:pt>
                <c:pt idx="315">
                  <c:v>48.69642637960002</c:v>
                </c:pt>
                <c:pt idx="316">
                  <c:v>48.513065448691712</c:v>
                </c:pt>
                <c:pt idx="317">
                  <c:v>48.326587046504606</c:v>
                </c:pt>
                <c:pt idx="318">
                  <c:v>48.137233676002822</c:v>
                </c:pt>
                <c:pt idx="319">
                  <c:v>47.945246345356352</c:v>
                </c:pt>
                <c:pt idx="320">
                  <c:v>47.750864245041917</c:v>
                </c:pt>
                <c:pt idx="321">
                  <c:v>47.554324449342005</c:v>
                </c:pt>
                <c:pt idx="322">
                  <c:v>47.355861641799166</c:v>
                </c:pt>
                <c:pt idx="323">
                  <c:v>47.155707864094715</c:v>
                </c:pt>
                <c:pt idx="324">
                  <c:v>46.954092287744274</c:v>
                </c:pt>
                <c:pt idx="325">
                  <c:v>46.751241007936287</c:v>
                </c:pt>
                <c:pt idx="326">
                  <c:v>46.547376858783544</c:v>
                </c:pt>
                <c:pt idx="327">
                  <c:v>46.342719249210901</c:v>
                </c:pt>
                <c:pt idx="328">
                  <c:v>46.137484018664431</c:v>
                </c:pt>
                <c:pt idx="329">
                  <c:v>45.931883311797435</c:v>
                </c:pt>
                <c:pt idx="330">
                  <c:v>45.726125471266371</c:v>
                </c:pt>
                <c:pt idx="331">
                  <c:v>45.520414947754261</c:v>
                </c:pt>
                <c:pt idx="332">
                  <c:v>45.31495222632995</c:v>
                </c:pt>
                <c:pt idx="333">
                  <c:v>45.109933768247885</c:v>
                </c:pt>
                <c:pt idx="334">
                  <c:v>44.905551967294322</c:v>
                </c:pt>
                <c:pt idx="335">
                  <c:v>44.70199511979186</c:v>
                </c:pt>
                <c:pt idx="336">
                  <c:v>44.499447407383464</c:v>
                </c:pt>
                <c:pt idx="337">
                  <c:v>44.298088891730359</c:v>
                </c:pt>
                <c:pt idx="338">
                  <c:v>44.09809552027393</c:v>
                </c:pt>
                <c:pt idx="339">
                  <c:v>43.899639142229745</c:v>
                </c:pt>
                <c:pt idx="340">
                  <c:v>43.702887534002173</c:v>
                </c:pt>
                <c:pt idx="341">
                  <c:v>43.508004433229686</c:v>
                </c:pt>
                <c:pt idx="342">
                  <c:v>43.315149580693756</c:v>
                </c:pt>
                <c:pt idx="343">
                  <c:v>43.124478769348023</c:v>
                </c:pt>
                <c:pt idx="344">
                  <c:v>42.936143899748757</c:v>
                </c:pt>
                <c:pt idx="345">
                  <c:v>42.750293041192144</c:v>
                </c:pt>
                <c:pt idx="346">
                  <c:v>42.567070497888501</c:v>
                </c:pt>
                <c:pt idx="347">
                  <c:v>42.386616879527999</c:v>
                </c:pt>
                <c:pt idx="348">
                  <c:v>42.209069175616385</c:v>
                </c:pt>
                <c:pt idx="349">
                  <c:v>42.034560832982734</c:v>
                </c:pt>
                <c:pt idx="350">
                  <c:v>41.863221835883962</c:v>
                </c:pt>
                <c:pt idx="351">
                  <c:v>41.69517878815271</c:v>
                </c:pt>
                <c:pt idx="352">
                  <c:v>41.530554996856118</c:v>
                </c:pt>
                <c:pt idx="353">
                  <c:v>41.369470556953061</c:v>
                </c:pt>
                <c:pt idx="354">
                  <c:v>41.21204243645596</c:v>
                </c:pt>
                <c:pt idx="355">
                  <c:v>41.058384561621075</c:v>
                </c:pt>
                <c:pt idx="356">
                  <c:v>40.908607901707477</c:v>
                </c:pt>
                <c:pt idx="357">
                  <c:v>40.762820552859935</c:v>
                </c:pt>
                <c:pt idx="358">
                  <c:v>40.621127820685004</c:v>
                </c:pt>
                <c:pt idx="359">
                  <c:v>40.483632301101842</c:v>
                </c:pt>
                <c:pt idx="360">
                  <c:v>40.350433959060865</c:v>
                </c:pt>
                <c:pt idx="361">
                  <c:v>40.22163020473311</c:v>
                </c:pt>
                <c:pt idx="362">
                  <c:v>40.09731596678207</c:v>
                </c:pt>
                <c:pt idx="363">
                  <c:v>39.977583762337282</c:v>
                </c:pt>
                <c:pt idx="364">
                  <c:v>39.862523763295307</c:v>
                </c:pt>
                <c:pt idx="365">
                  <c:v>39.7522238585791</c:v>
                </c:pt>
                <c:pt idx="366">
                  <c:v>39.646769711990935</c:v>
                </c:pt>
                <c:pt idx="367">
                  <c:v>39.546244815297378</c:v>
                </c:pt>
                <c:pt idx="368">
                  <c:v>39.450730536187145</c:v>
                </c:pt>
                <c:pt idx="369">
                  <c:v>39.360306160744337</c:v>
                </c:pt>
                <c:pt idx="370">
                  <c:v>39.275048930080402</c:v>
                </c:pt>
                <c:pt idx="371">
                  <c:v>39.195034070768585</c:v>
                </c:pt>
                <c:pt idx="372">
                  <c:v>39.120334818724494</c:v>
                </c:pt>
                <c:pt idx="373">
                  <c:v>39.051022436176083</c:v>
                </c:pt>
                <c:pt idx="374">
                  <c:v>38.987166221365847</c:v>
                </c:pt>
                <c:pt idx="375">
                  <c:v>38.928833510627406</c:v>
                </c:pt>
                <c:pt idx="376">
                  <c:v>38.876089672478685</c:v>
                </c:pt>
                <c:pt idx="377">
                  <c:v>38.828998093373727</c:v>
                </c:pt>
                <c:pt idx="378">
                  <c:v>38.787620154756212</c:v>
                </c:pt>
                <c:pt idx="379">
                  <c:v>38.752015201059294</c:v>
                </c:pt>
                <c:pt idx="380">
                  <c:v>38.722240498299193</c:v>
                </c:pt>
                <c:pt idx="381">
                  <c:v>38.698351182914152</c:v>
                </c:pt>
                <c:pt idx="382">
                  <c:v>38.680400200506142</c:v>
                </c:pt>
                <c:pt idx="383">
                  <c:v>38.66843823415067</c:v>
                </c:pt>
                <c:pt idx="384">
                  <c:v>38.662513621949962</c:v>
                </c:pt>
                <c:pt idx="385">
                  <c:v>38.66267226351777</c:v>
                </c:pt>
                <c:pt idx="386">
                  <c:v>38.668957515099656</c:v>
                </c:pt>
                <c:pt idx="387">
                  <c:v>38.681410073051786</c:v>
                </c:pt>
                <c:pt idx="388">
                  <c:v>38.700067845424321</c:v>
                </c:pt>
                <c:pt idx="389">
                  <c:v>38.724965811422187</c:v>
                </c:pt>
                <c:pt idx="390">
                  <c:v>38.756135868548107</c:v>
                </c:pt>
                <c:pt idx="391">
                  <c:v>38.793606667268904</c:v>
                </c:pt>
                <c:pt idx="392">
                  <c:v>38.837403433088504</c:v>
                </c:pt>
                <c:pt idx="393">
                  <c:v>38.887547775958552</c:v>
                </c:pt>
                <c:pt idx="394">
                  <c:v>38.944057487011719</c:v>
                </c:pt>
                <c:pt idx="395">
                  <c:v>39.006946322663495</c:v>
                </c:pt>
                <c:pt idx="396">
                  <c:v>39.076223776195555</c:v>
                </c:pt>
                <c:pt idx="397">
                  <c:v>39.15189483700906</c:v>
                </c:pt>
                <c:pt idx="398">
                  <c:v>39.233959737818324</c:v>
                </c:pt>
                <c:pt idx="399">
                  <c:v>39.322413690145986</c:v>
                </c:pt>
                <c:pt idx="400">
                  <c:v>39.4172466085788</c:v>
                </c:pt>
                <c:pt idx="401">
                  <c:v>39.518442824349854</c:v>
                </c:pt>
                <c:pt idx="402">
                  <c:v>39.625980788927549</c:v>
                </c:pt>
                <c:pt idx="403">
                  <c:v>39.739832768414118</c:v>
                </c:pt>
                <c:pt idx="404">
                  <c:v>39.859964529687325</c:v>
                </c:pt>
                <c:pt idx="405">
                  <c:v>39.986335019356552</c:v>
                </c:pt>
                <c:pt idx="406">
                  <c:v>40.118896036749788</c:v>
                </c:pt>
                <c:pt idx="407">
                  <c:v>40.257591902299424</c:v>
                </c:pt>
                <c:pt idx="408">
                  <c:v>40.402359122851593</c:v>
                </c:pt>
                <c:pt idx="409">
                  <c:v>40.553126055585615</c:v>
                </c:pt>
                <c:pt idx="410">
                  <c:v>40.709812572394924</c:v>
                </c:pt>
                <c:pt idx="411">
                  <c:v>40.872329726747701</c:v>
                </c:pt>
                <c:pt idx="412">
                  <c:v>41.04057942521294</c:v>
                </c:pt>
                <c:pt idx="413">
                  <c:v>41.214454106003146</c:v>
                </c:pt>
                <c:pt idx="414">
                  <c:v>41.393836427047148</c:v>
                </c:pt>
                <c:pt idx="415">
                  <c:v>41.578598966262859</c:v>
                </c:pt>
                <c:pt idx="416">
                  <c:v>41.768603936847462</c:v>
                </c:pt>
                <c:pt idx="417">
                  <c:v>41.963702920539639</c:v>
                </c:pt>
                <c:pt idx="418">
                  <c:v>42.163736621931115</c:v>
                </c:pt>
                <c:pt idx="419">
                  <c:v>42.368534647010875</c:v>
                </c:pt>
                <c:pt idx="420">
                  <c:v>42.577915309211306</c:v>
                </c:pt>
                <c:pt idx="421">
                  <c:v>42.791685466288016</c:v>
                </c:pt>
                <c:pt idx="422">
                  <c:v>43.009640391401362</c:v>
                </c:pt>
                <c:pt idx="423">
                  <c:v>43.231563681774134</c:v>
                </c:pt>
                <c:pt idx="424">
                  <c:v>43.45722720827353</c:v>
                </c:pt>
                <c:pt idx="425">
                  <c:v>43.686391109203747</c:v>
                </c:pt>
                <c:pt idx="426">
                  <c:v>43.918803831495119</c:v>
                </c:pt>
                <c:pt idx="427">
                  <c:v>44.154202222334703</c:v>
                </c:pt>
                <c:pt idx="428">
                  <c:v>44.392311674099744</c:v>
                </c:pt>
                <c:pt idx="429">
                  <c:v>44.632846325227391</c:v>
                </c:pt>
                <c:pt idx="430">
                  <c:v>44.875509319381308</c:v>
                </c:pt>
                <c:pt idx="431">
                  <c:v>45.119993124957517</c:v>
                </c:pt>
                <c:pt idx="432">
                  <c:v>45.365979916608588</c:v>
                </c:pt>
                <c:pt idx="433">
                  <c:v>45.613142020058326</c:v>
                </c:pt>
                <c:pt idx="434">
                  <c:v>45.861142421030621</c:v>
                </c:pt>
                <c:pt idx="435">
                  <c:v>46.109635338628287</c:v>
                </c:pt>
                <c:pt idx="436">
                  <c:v>46.358266862975206</c:v>
                </c:pt>
                <c:pt idx="437">
                  <c:v>46.606675656382066</c:v>
                </c:pt>
                <c:pt idx="438">
                  <c:v>46.854493716717315</c:v>
                </c:pt>
                <c:pt idx="439">
                  <c:v>47.101347201068549</c:v>
                </c:pt>
                <c:pt idx="440">
                  <c:v>47.346857307170438</c:v>
                </c:pt>
                <c:pt idx="441">
                  <c:v>47.590641209462767</c:v>
                </c:pt>
                <c:pt idx="442">
                  <c:v>47.832313046033725</c:v>
                </c:pt>
                <c:pt idx="443">
                  <c:v>48.071484952107916</c:v>
                </c:pt>
                <c:pt idx="444">
                  <c:v>48.307768135164814</c:v>
                </c:pt>
                <c:pt idx="445">
                  <c:v>48.54077398623042</c:v>
                </c:pt>
                <c:pt idx="446">
                  <c:v>48.770115221381708</c:v>
                </c:pt>
                <c:pt idx="447">
                  <c:v>48.995407047048523</c:v>
                </c:pt>
                <c:pt idx="448">
                  <c:v>49.216268342299699</c:v>
                </c:pt>
                <c:pt idx="449">
                  <c:v>49.432322850965775</c:v>
                </c:pt>
                <c:pt idx="450">
                  <c:v>49.643200376187785</c:v>
                </c:pt>
                <c:pt idx="451">
                  <c:v>49.848537969794762</c:v>
                </c:pt>
                <c:pt idx="452">
                  <c:v>50.047981108807008</c:v>
                </c:pt>
                <c:pt idx="453">
                  <c:v>50.24118485134089</c:v>
                </c:pt>
                <c:pt idx="454">
                  <c:v>50.427814964255731</c:v>
                </c:pt>
                <c:pt idx="455">
                  <c:v>50.607549015034714</c:v>
                </c:pt>
                <c:pt idx="456">
                  <c:v>50.780077420628608</c:v>
                </c:pt>
                <c:pt idx="457">
                  <c:v>50.945104446310907</c:v>
                </c:pt>
                <c:pt idx="458">
                  <c:v>51.102349147991553</c:v>
                </c:pt>
                <c:pt idx="459">
                  <c:v>51.251546251908799</c:v>
                </c:pt>
                <c:pt idx="460">
                  <c:v>51.392446966157713</c:v>
                </c:pt>
                <c:pt idx="461">
                  <c:v>51.524819719112223</c:v>
                </c:pt>
                <c:pt idx="462">
                  <c:v>51.648450820446321</c:v>
                </c:pt>
                <c:pt idx="463">
                  <c:v>51.763145041149834</c:v>
                </c:pt>
                <c:pt idx="464">
                  <c:v>51.86872610965478</c:v>
                </c:pt>
                <c:pt idx="465">
                  <c:v>51.965037121929903</c:v>
                </c:pt>
                <c:pt idx="466">
                  <c:v>52.051940864152108</c:v>
                </c:pt>
                <c:pt idx="467">
                  <c:v>52.12932004731487</c:v>
                </c:pt>
                <c:pt idx="468">
                  <c:v>52.197077453874137</c:v>
                </c:pt>
                <c:pt idx="469">
                  <c:v>52.255135997252992</c:v>
                </c:pt>
                <c:pt idx="470">
                  <c:v>52.303438695717531</c:v>
                </c:pt>
                <c:pt idx="471">
                  <c:v>52.341948562790677</c:v>
                </c:pt>
                <c:pt idx="472">
                  <c:v>52.370648416980302</c:v>
                </c:pt>
                <c:pt idx="473">
                  <c:v>52.389540614156687</c:v>
                </c:pt>
                <c:pt idx="474">
                  <c:v>52.398646706417374</c:v>
                </c:pt>
                <c:pt idx="475">
                  <c:v>52.398007031720546</c:v>
                </c:pt>
                <c:pt idx="476">
                  <c:v>52.387680238948377</c:v>
                </c:pt>
                <c:pt idx="477">
                  <c:v>52.367742753377897</c:v>
                </c:pt>
                <c:pt idx="478">
                  <c:v>52.338288187787839</c:v>
                </c:pt>
                <c:pt idx="479">
                  <c:v>52.29942670461655</c:v>
                </c:pt>
                <c:pt idx="480">
                  <c:v>52.251284334709524</c:v>
                </c:pt>
                <c:pt idx="481">
                  <c:v>52.194002258257647</c:v>
                </c:pt>
                <c:pt idx="482">
                  <c:v>52.127736053532196</c:v>
                </c:pt>
                <c:pt idx="483">
                  <c:v>52.052654918973452</c:v>
                </c:pt>
                <c:pt idx="484">
                  <c:v>51.968940874090684</c:v>
                </c:pt>
                <c:pt idx="485">
                  <c:v>51.876787944486964</c:v>
                </c:pt>
                <c:pt idx="486">
                  <c:v>51.776401336137759</c:v>
                </c:pt>
                <c:pt idx="487">
                  <c:v>51.6679966038324</c:v>
                </c:pt>
                <c:pt idx="488">
                  <c:v>51.551798818437852</c:v>
                </c:pt>
                <c:pt idx="489">
                  <c:v>51.428041737369469</c:v>
                </c:pt>
                <c:pt idx="490">
                  <c:v>51.296966982359201</c:v>
                </c:pt>
                <c:pt idx="491">
                  <c:v>51.158823228302481</c:v>
                </c:pt>
                <c:pt idx="492">
                  <c:v>51.013865406645522</c:v>
                </c:pt>
                <c:pt idx="493">
                  <c:v>50.862353926449536</c:v>
                </c:pt>
                <c:pt idx="494">
                  <c:v>50.704553915941325</c:v>
                </c:pt>
                <c:pt idx="495">
                  <c:v>50.540734487034328</c:v>
                </c:pt>
                <c:pt idx="496">
                  <c:v>50.371168024984151</c:v>
                </c:pt>
                <c:pt idx="497">
                  <c:v>50.196129505030427</c:v>
                </c:pt>
                <c:pt idx="498">
                  <c:v>50.015895837575194</c:v>
                </c:pt>
                <c:pt idx="499">
                  <c:v>49.830745243158944</c:v>
                </c:pt>
                <c:pt idx="500">
                  <c:v>49.640956658220695</c:v>
                </c:pt>
                <c:pt idx="501">
                  <c:v>49.446809172369534</c:v>
                </c:pt>
                <c:pt idx="502">
                  <c:v>49.248581497652545</c:v>
                </c:pt>
                <c:pt idx="503">
                  <c:v>49.046551470079365</c:v>
                </c:pt>
                <c:pt idx="504">
                  <c:v>48.840995583456305</c:v>
                </c:pt>
                <c:pt idx="505">
                  <c:v>48.632188555394201</c:v>
                </c:pt>
                <c:pt idx="506">
                  <c:v>48.42040292518297</c:v>
                </c:pt>
                <c:pt idx="507">
                  <c:v>48.205908683072515</c:v>
                </c:pt>
                <c:pt idx="508">
                  <c:v>47.988972930363595</c:v>
                </c:pt>
                <c:pt idx="509">
                  <c:v>47.769859569592846</c:v>
                </c:pt>
                <c:pt idx="510">
                  <c:v>47.548829023992816</c:v>
                </c:pt>
                <c:pt idx="511">
                  <c:v>47.326137985319619</c:v>
                </c:pt>
                <c:pt idx="512">
                  <c:v>47.102039189067064</c:v>
                </c:pt>
                <c:pt idx="513">
                  <c:v>46.876781216025599</c:v>
                </c:pt>
                <c:pt idx="514">
                  <c:v>46.650608319096541</c:v>
                </c:pt>
                <c:pt idx="515">
                  <c:v>46.423760274235498</c:v>
                </c:pt>
                <c:pt idx="516">
                  <c:v>46.196472254373084</c:v>
                </c:pt>
                <c:pt idx="517">
                  <c:v>45.968974725144513</c:v>
                </c:pt>
                <c:pt idx="518">
                  <c:v>45.74149336125199</c:v>
                </c:pt>
                <c:pt idx="519">
                  <c:v>45.514248982283696</c:v>
                </c:pt>
                <c:pt idx="520">
                  <c:v>45.287457506819877</c:v>
                </c:pt>
                <c:pt idx="521">
                  <c:v>45.061329923669277</c:v>
                </c:pt>
                <c:pt idx="522">
                  <c:v>44.836072279097067</c:v>
                </c:pt>
                <c:pt idx="523">
                  <c:v>44.611885678927521</c:v>
                </c:pt>
                <c:pt idx="524">
                  <c:v>44.388966304430859</c:v>
                </c:pt>
                <c:pt idx="525">
                  <c:v>44.167505440932587</c:v>
                </c:pt>
                <c:pt idx="526">
                  <c:v>43.947689518115205</c:v>
                </c:pt>
                <c:pt idx="527">
                  <c:v>43.729700161015423</c:v>
                </c:pt>
                <c:pt idx="528">
                  <c:v>43.513714250754958</c:v>
                </c:pt>
                <c:pt idx="529">
                  <c:v>43.29990399407842</c:v>
                </c:pt>
                <c:pt idx="530">
                  <c:v>43.088437000808248</c:v>
                </c:pt>
                <c:pt idx="531">
                  <c:v>42.879476368362774</c:v>
                </c:pt>
                <c:pt idx="532">
                  <c:v>42.673180772519757</c:v>
                </c:pt>
                <c:pt idx="533">
                  <c:v>42.469704563643312</c:v>
                </c:pt>
                <c:pt idx="534">
                  <c:v>42.269197867627177</c:v>
                </c:pt>
                <c:pt idx="535">
                  <c:v>42.071806690841065</c:v>
                </c:pt>
                <c:pt idx="536">
                  <c:v>41.877673028399776</c:v>
                </c:pt>
                <c:pt idx="537">
                  <c:v>41.686934975106105</c:v>
                </c:pt>
                <c:pt idx="538">
                  <c:v>41.499726838448687</c:v>
                </c:pt>
                <c:pt idx="539">
                  <c:v>41.316179253064234</c:v>
                </c:pt>
                <c:pt idx="540">
                  <c:v>41.13641929610047</c:v>
                </c:pt>
                <c:pt idx="541">
                  <c:v>40.960570602941068</c:v>
                </c:pt>
                <c:pt idx="542">
                  <c:v>40.788753482776954</c:v>
                </c:pt>
                <c:pt idx="543">
                  <c:v>40.62108503352998</c:v>
                </c:pt>
                <c:pt idx="544">
                  <c:v>40.457679255654106</c:v>
                </c:pt>
                <c:pt idx="545">
                  <c:v>40.29864716435717</c:v>
                </c:pt>
                <c:pt idx="546">
                  <c:v>40.144096899801774</c:v>
                </c:pt>
                <c:pt idx="547">
                  <c:v>39.994133834857791</c:v>
                </c:pt>
                <c:pt idx="548">
                  <c:v>39.848860679990985</c:v>
                </c:pt>
                <c:pt idx="549">
                  <c:v>39.708377584882328</c:v>
                </c:pt>
                <c:pt idx="550">
                  <c:v>39.572782236381002</c:v>
                </c:pt>
                <c:pt idx="551">
                  <c:v>39.442169952400739</c:v>
                </c:pt>
                <c:pt idx="552">
                  <c:v>39.316633771374036</c:v>
                </c:pt>
                <c:pt idx="553">
                  <c:v>39.196264536882239</c:v>
                </c:pt>
                <c:pt idx="554">
                  <c:v>39.081150977081087</c:v>
                </c:pt>
                <c:pt idx="555">
                  <c:v>38.971379778541923</c:v>
                </c:pt>
                <c:pt idx="556">
                  <c:v>38.867035654127505</c:v>
                </c:pt>
                <c:pt idx="557">
                  <c:v>38.768201404519239</c:v>
                </c:pt>
                <c:pt idx="558">
                  <c:v>38.674957973009121</c:v>
                </c:pt>
                <c:pt idx="559">
                  <c:v>38.587384493165423</c:v>
                </c:pt>
                <c:pt idx="560">
                  <c:v>38.505558328975617</c:v>
                </c:pt>
                <c:pt idx="561">
                  <c:v>38.429555107064239</c:v>
                </c:pt>
                <c:pt idx="562">
                  <c:v>38.359448740576674</c:v>
                </c:pt>
                <c:pt idx="563">
                  <c:v>38.295311444313072</c:v>
                </c:pt>
                <c:pt idx="564">
                  <c:v>38.237213740689413</c:v>
                </c:pt>
                <c:pt idx="565">
                  <c:v>38.185224456095817</c:v>
                </c:pt>
                <c:pt idx="566">
                  <c:v>38.13941070721561</c:v>
                </c:pt>
                <c:pt idx="567">
                  <c:v>38.099837876862452</c:v>
                </c:pt>
                <c:pt idx="568">
                  <c:v>38.066569578887794</c:v>
                </c:pt>
                <c:pt idx="569">
                  <c:v>38.039667611706932</c:v>
                </c:pt>
                <c:pt idx="570">
                  <c:v>38.019191899989551</c:v>
                </c:pt>
                <c:pt idx="571">
                  <c:v>38.00520042406017</c:v>
                </c:pt>
                <c:pt idx="572">
                  <c:v>37.997749136555896</c:v>
                </c:pt>
                <c:pt idx="573">
                  <c:v>37.99689186589336</c:v>
                </c:pt>
                <c:pt idx="574">
                  <c:v>38.002680206104884</c:v>
                </c:pt>
                <c:pt idx="575">
                  <c:v>38.015163392615314</c:v>
                </c:pt>
                <c:pt idx="576">
                  <c:v>38.034388163547007</c:v>
                </c:pt>
                <c:pt idx="577">
                  <c:v>38.060398606161137</c:v>
                </c:pt>
                <c:pt idx="578">
                  <c:v>38.093235988069459</c:v>
                </c:pt>
                <c:pt idx="579">
                  <c:v>38.132938572882843</c:v>
                </c:pt>
                <c:pt idx="580">
                  <c:v>38.179541420001499</c:v>
                </c:pt>
                <c:pt idx="581">
                  <c:v>38.233076168297544</c:v>
                </c:pt>
                <c:pt idx="582">
                  <c:v>38.293570803494561</c:v>
                </c:pt>
                <c:pt idx="583">
                  <c:v>38.361049409110684</c:v>
                </c:pt>
                <c:pt idx="584">
                  <c:v>38.435531900903278</c:v>
                </c:pt>
                <c:pt idx="585">
                  <c:v>38.517033744834315</c:v>
                </c:pt>
                <c:pt idx="586">
                  <c:v>38.605565658666919</c:v>
                </c:pt>
                <c:pt idx="587">
                  <c:v>38.701133297405669</c:v>
                </c:pt>
                <c:pt idx="588">
                  <c:v>38.803736922907021</c:v>
                </c:pt>
                <c:pt idx="589">
                  <c:v>38.91337105811121</c:v>
                </c:pt>
                <c:pt idx="590">
                  <c:v>39.030024126484548</c:v>
                </c:pt>
                <c:pt idx="591">
                  <c:v>39.153678077410284</c:v>
                </c:pt>
                <c:pt idx="592">
                  <c:v>39.284307998428204</c:v>
                </c:pt>
                <c:pt idx="593">
                  <c:v>39.421881715396829</c:v>
                </c:pt>
                <c:pt idx="594">
                  <c:v>39.566359381838105</c:v>
                </c:pt>
                <c:pt idx="595">
                  <c:v>39.717693058921419</c:v>
                </c:pt>
                <c:pt idx="596">
                  <c:v>39.875826287751558</c:v>
                </c:pt>
                <c:pt idx="597">
                  <c:v>40.040693655842745</c:v>
                </c:pt>
                <c:pt idx="598">
                  <c:v>40.212220359886338</c:v>
                </c:pt>
                <c:pt idx="599">
                  <c:v>40.390321767152535</c:v>
                </c:pt>
                <c:pt idx="600">
                  <c:v>40.574902978103346</c:v>
                </c:pt>
                <c:pt idx="601">
                  <c:v>40.765858393034335</c:v>
                </c:pt>
                <c:pt idx="602">
                  <c:v>40.963071285802165</c:v>
                </c:pt>
                <c:pt idx="603">
                  <c:v>41.166413387932025</c:v>
                </c:pt>
                <c:pt idx="604">
                  <c:v>41.375744486629443</c:v>
                </c:pt>
                <c:pt idx="605">
                  <c:v>41.590912040441694</c:v>
                </c:pt>
                <c:pt idx="606">
                  <c:v>41.811750816520401</c:v>
                </c:pt>
                <c:pt idx="607">
                  <c:v>42.038082553625443</c:v>
                </c:pt>
                <c:pt idx="608">
                  <c:v>42.269715655175673</c:v>
                </c:pt>
                <c:pt idx="609">
                  <c:v>42.506444916789839</c:v>
                </c:pt>
                <c:pt idx="610">
                  <c:v>42.74805129286645</c:v>
                </c:pt>
                <c:pt idx="611">
                  <c:v>42.994301706819236</c:v>
                </c:pt>
                <c:pt idx="612">
                  <c:v>43.244948909610166</c:v>
                </c:pt>
                <c:pt idx="613">
                  <c:v>43.499731391199909</c:v>
                </c:pt>
                <c:pt idx="614">
                  <c:v>43.758373349462005</c:v>
                </c:pt>
                <c:pt idx="615">
                  <c:v>44.020584720976593</c:v>
                </c:pt>
                <c:pt idx="616">
                  <c:v>44.28606127792952</c:v>
                </c:pt>
                <c:pt idx="617">
                  <c:v>44.554484795089586</c:v>
                </c:pt>
                <c:pt idx="618">
                  <c:v>44.82552329051758</c:v>
                </c:pt>
                <c:pt idx="619">
                  <c:v>45.098831343275215</c:v>
                </c:pt>
                <c:pt idx="620">
                  <c:v>45.374050490948534</c:v>
                </c:pt>
                <c:pt idx="621">
                  <c:v>45.650809709280082</c:v>
                </c:pt>
                <c:pt idx="622">
                  <c:v>45.928725975619152</c:v>
                </c:pt>
                <c:pt idx="623">
                  <c:v>46.207404917251964</c:v>
                </c:pt>
                <c:pt idx="624">
                  <c:v>46.486441544969807</c:v>
                </c:pt>
                <c:pt idx="625">
                  <c:v>46.765421071477725</c:v>
                </c:pt>
                <c:pt idx="626">
                  <c:v>47.043919813447118</c:v>
                </c:pt>
                <c:pt idx="627">
                  <c:v>47.321506175181767</c:v>
                </c:pt>
                <c:pt idx="628">
                  <c:v>47.597741711007792</c:v>
                </c:pt>
                <c:pt idx="629">
                  <c:v>47.8721822626255</c:v>
                </c:pt>
                <c:pt idx="630">
                  <c:v>48.144379166787189</c:v>
                </c:pt>
                <c:pt idx="631">
                  <c:v>48.413880527802569</c:v>
                </c:pt>
                <c:pt idx="632">
                  <c:v>48.680232548536523</c:v>
                </c:pt>
                <c:pt idx="633">
                  <c:v>48.942980912765861</c:v>
                </c:pt>
                <c:pt idx="634">
                  <c:v>49.201672211017012</c:v>
                </c:pt>
                <c:pt idx="635">
                  <c:v>49.455855401328215</c:v>
                </c:pt>
                <c:pt idx="636">
                  <c:v>49.705083295781456</c:v>
                </c:pt>
                <c:pt idx="637">
                  <c:v>49.94891406314219</c:v>
                </c:pt>
                <c:pt idx="638">
                  <c:v>50.186912737540531</c:v>
                </c:pt>
                <c:pt idx="639">
                  <c:v>50.418652722834885</c:v>
                </c:pt>
                <c:pt idx="640">
                  <c:v>50.64371728212479</c:v>
                </c:pt>
                <c:pt idx="641">
                  <c:v>50.861701001830788</c:v>
                </c:pt>
                <c:pt idx="642">
                  <c:v>51.072211219836895</c:v>
                </c:pt>
                <c:pt idx="643">
                  <c:v>51.27486940739815</c:v>
                </c:pt>
                <c:pt idx="644">
                  <c:v>51.469312494849035</c:v>
                </c:pt>
                <c:pt idx="645">
                  <c:v>51.655194131605029</c:v>
                </c:pt>
                <c:pt idx="646">
                  <c:v>51.832185871522675</c:v>
                </c:pt>
                <c:pt idx="647">
                  <c:v>51.999978275364974</c:v>
                </c:pt>
                <c:pt idx="648">
                  <c:v>52.158281922898162</c:v>
                </c:pt>
                <c:pt idx="649">
                  <c:v>52.306828328010901</c:v>
                </c:pt>
                <c:pt idx="650">
                  <c:v>52.445370751183859</c:v>
                </c:pt>
                <c:pt idx="651">
                  <c:v>52.573684904631591</c:v>
                </c:pt>
                <c:pt idx="652">
                  <c:v>52.691569546474398</c:v>
                </c:pt>
                <c:pt idx="653">
                  <c:v>52.798846961358805</c:v>
                </c:pt>
                <c:pt idx="654">
                  <c:v>52.895363326015406</c:v>
                </c:pt>
                <c:pt idx="655">
                  <c:v>52.980988959306579</c:v>
                </c:pt>
                <c:pt idx="656">
                  <c:v>53.055618457357859</c:v>
                </c:pt>
                <c:pt idx="657">
                  <c:v>53.11917071537183</c:v>
                </c:pt>
                <c:pt idx="658">
                  <c:v>53.171588838678879</c:v>
                </c:pt>
                <c:pt idx="659">
                  <c:v>53.212839946472677</c:v>
                </c:pt>
                <c:pt idx="660">
                  <c:v>53.242914872500535</c:v>
                </c:pt>
                <c:pt idx="661">
                  <c:v>53.261827767720362</c:v>
                </c:pt>
                <c:pt idx="662">
                  <c:v>53.269615610590918</c:v>
                </c:pt>
                <c:pt idx="663">
                  <c:v>53.266337631224907</c:v>
                </c:pt>
                <c:pt idx="664">
                  <c:v>53.25207465610282</c:v>
                </c:pt>
                <c:pt idx="665">
                  <c:v>53.22692838041764</c:v>
                </c:pt>
                <c:pt idx="666">
                  <c:v>53.191020575397182</c:v>
                </c:pt>
                <c:pt idx="667">
                  <c:v>53.144492238134056</c:v>
                </c:pt>
                <c:pt idx="668">
                  <c:v>53.087502691546341</c:v>
                </c:pt>
                <c:pt idx="669">
                  <c:v>53.02022864209971</c:v>
                </c:pt>
                <c:pt idx="670">
                  <c:v>52.942863202849779</c:v>
                </c:pt>
                <c:pt idx="671">
                  <c:v>52.855614889217982</c:v>
                </c:pt>
                <c:pt idx="672">
                  <c:v>52.758706594703305</c:v>
                </c:pt>
                <c:pt idx="673">
                  <c:v>52.652374553462195</c:v>
                </c:pt>
                <c:pt idx="674">
                  <c:v>52.53686729636906</c:v>
                </c:pt>
                <c:pt idx="675">
                  <c:v>52.412444606806865</c:v>
                </c:pt>
                <c:pt idx="676">
                  <c:v>52.279376482040327</c:v>
                </c:pt>
                <c:pt idx="677">
                  <c:v>52.137942105599748</c:v>
                </c:pt>
                <c:pt idx="678">
                  <c:v>51.988428835660343</c:v>
                </c:pt>
                <c:pt idx="679">
                  <c:v>51.831131213945582</c:v>
                </c:pt>
                <c:pt idx="680">
                  <c:v>51.66634999922131</c:v>
                </c:pt>
                <c:pt idx="681">
                  <c:v>51.494391228985229</c:v>
                </c:pt>
                <c:pt idx="682">
                  <c:v>51.315565312499778</c:v>
                </c:pt>
                <c:pt idx="683">
                  <c:v>51.130186157869552</c:v>
                </c:pt>
                <c:pt idx="684">
                  <c:v>50.938570335431976</c:v>
                </c:pt>
                <c:pt idx="685">
                  <c:v>50.741036279314685</c:v>
                </c:pt>
                <c:pt idx="686">
                  <c:v>50.537903528618543</c:v>
                </c:pt>
                <c:pt idx="687">
                  <c:v>50.329492009312993</c:v>
                </c:pt>
                <c:pt idx="688">
                  <c:v>50.11612135758282</c:v>
                </c:pt>
                <c:pt idx="689">
                  <c:v>49.898110285043117</c:v>
                </c:pt>
                <c:pt idx="690">
                  <c:v>49.675775985943311</c:v>
                </c:pt>
                <c:pt idx="691">
                  <c:v>49.449433586211846</c:v>
                </c:pt>
                <c:pt idx="692">
                  <c:v>49.219395633949944</c:v>
                </c:pt>
                <c:pt idx="693">
                  <c:v>48.985971630766443</c:v>
                </c:pt>
                <c:pt idx="694">
                  <c:v>48.749467603154187</c:v>
                </c:pt>
                <c:pt idx="695">
                  <c:v>48.510185712941677</c:v>
                </c:pt>
                <c:pt idx="696">
                  <c:v>48.26842390571057</c:v>
                </c:pt>
                <c:pt idx="697">
                  <c:v>48.02447559594841</c:v>
                </c:pt>
                <c:pt idx="698">
                  <c:v>47.778629387605974</c:v>
                </c:pt>
                <c:pt idx="699">
                  <c:v>47.531168828647957</c:v>
                </c:pt>
                <c:pt idx="700">
                  <c:v>47.282372198123106</c:v>
                </c:pt>
                <c:pt idx="701">
                  <c:v>47.032512324233856</c:v>
                </c:pt>
                <c:pt idx="702">
                  <c:v>46.781856431854557</c:v>
                </c:pt>
                <c:pt idx="703">
                  <c:v>46.530666017929946</c:v>
                </c:pt>
                <c:pt idx="704">
                  <c:v>46.279196753180251</c:v>
                </c:pt>
                <c:pt idx="705">
                  <c:v>46.027698408544893</c:v>
                </c:pt>
                <c:pt idx="706">
                  <c:v>45.776414804811658</c:v>
                </c:pt>
                <c:pt idx="707">
                  <c:v>45.525583783901546</c:v>
                </c:pt>
                <c:pt idx="708">
                  <c:v>45.275437200309604</c:v>
                </c:pt>
                <c:pt idx="709">
                  <c:v>45.0262009312383</c:v>
                </c:pt>
                <c:pt idx="710">
                  <c:v>44.778094904001009</c:v>
                </c:pt>
                <c:pt idx="711">
                  <c:v>44.531333139318278</c:v>
                </c:pt>
                <c:pt idx="712">
                  <c:v>44.286123809177617</c:v>
                </c:pt>
                <c:pt idx="713">
                  <c:v>44.042669307977995</c:v>
                </c:pt>
                <c:pt idx="714">
                  <c:v>43.801166335732432</c:v>
                </c:pt>
                <c:pt idx="715">
                  <c:v>43.561805992154888</c:v>
                </c:pt>
                <c:pt idx="716">
                  <c:v>43.32477388051128</c:v>
                </c:pt>
                <c:pt idx="717">
                  <c:v>43.090250220167619</c:v>
                </c:pt>
                <c:pt idx="718">
                  <c:v>42.858409966821227</c:v>
                </c:pt>
                <c:pt idx="719">
                  <c:v>42.629422939452652</c:v>
                </c:pt>
                <c:pt idx="720">
                  <c:v>42.403453953086625</c:v>
                </c:pt>
                <c:pt idx="721">
                  <c:v>42.180662956499361</c:v>
                </c:pt>
                <c:pt idx="722">
                  <c:v>41.961205174056758</c:v>
                </c:pt>
                <c:pt idx="723">
                  <c:v>41.745231250913264</c:v>
                </c:pt>
                <c:pt idx="724">
                  <c:v>41.532887400844224</c:v>
                </c:pt>
                <c:pt idx="725">
                  <c:v>41.324315556025319</c:v>
                </c:pt>
                <c:pt idx="726">
                  <c:v>41.119653518110979</c:v>
                </c:pt>
                <c:pt idx="727">
                  <c:v>40.919035109999513</c:v>
                </c:pt>
                <c:pt idx="728">
                  <c:v>40.722590327705966</c:v>
                </c:pt>
                <c:pt idx="729">
                  <c:v>40.530445491794438</c:v>
                </c:pt>
                <c:pt idx="730">
                  <c:v>40.342723397849547</c:v>
                </c:pt>
                <c:pt idx="731">
                  <c:v>40.159543465492177</c:v>
                </c:pt>
                <c:pt idx="732">
                  <c:v>39.981021885467577</c:v>
                </c:pt>
                <c:pt idx="733">
                  <c:v>39.807271764353771</c:v>
                </c:pt>
                <c:pt idx="734">
                  <c:v>39.638403266456088</c:v>
                </c:pt>
                <c:pt idx="735">
                  <c:v>39.474523752468464</c:v>
                </c:pt>
                <c:pt idx="736">
                  <c:v>39.315737914494854</c:v>
                </c:pt>
                <c:pt idx="737">
                  <c:v>39.162147907033933</c:v>
                </c:pt>
                <c:pt idx="738">
                  <c:v>39.013853473538084</c:v>
                </c:pt>
                <c:pt idx="739">
                  <c:v>38.870952068162872</c:v>
                </c:pt>
                <c:pt idx="740">
                  <c:v>38.733538972326201</c:v>
                </c:pt>
                <c:pt idx="741">
                  <c:v>38.601707405697205</c:v>
                </c:pt>
                <c:pt idx="742">
                  <c:v>38.475548631233544</c:v>
                </c:pt>
                <c:pt idx="743">
                  <c:v>38.355152053882378</c:v>
                </c:pt>
                <c:pt idx="744">
                  <c:v>38.240605312555097</c:v>
                </c:pt>
                <c:pt idx="745">
                  <c:v>38.131994364978588</c:v>
                </c:pt>
                <c:pt idx="746">
                  <c:v>38.029403565017041</c:v>
                </c:pt>
                <c:pt idx="747">
                  <c:v>37.932915732047775</c:v>
                </c:pt>
                <c:pt idx="748">
                  <c:v>37.842612211962631</c:v>
                </c:pt>
                <c:pt idx="749">
                  <c:v>37.758572929353335</c:v>
                </c:pt>
                <c:pt idx="750">
                  <c:v>37.680876430424703</c:v>
                </c:pt>
                <c:pt idx="751">
                  <c:v>37.60959991616447</c:v>
                </c:pt>
                <c:pt idx="752">
                  <c:v>37.544819265282335</c:v>
                </c:pt>
                <c:pt idx="753">
                  <c:v>37.486609046414372</c:v>
                </c:pt>
                <c:pt idx="754">
                  <c:v>37.435042519072248</c:v>
                </c:pt>
                <c:pt idx="755">
                  <c:v>37.390191622799939</c:v>
                </c:pt>
                <c:pt idx="756">
                  <c:v>37.35212695398441</c:v>
                </c:pt>
                <c:pt idx="757">
                  <c:v>37.320917729751159</c:v>
                </c:pt>
                <c:pt idx="758">
                  <c:v>37.296631738361093</c:v>
                </c:pt>
                <c:pt idx="759">
                  <c:v>37.27933527551243</c:v>
                </c:pt>
                <c:pt idx="760">
                  <c:v>37.269093065940439</c:v>
                </c:pt>
                <c:pt idx="761">
                  <c:v>37.265968169699711</c:v>
                </c:pt>
                <c:pt idx="762">
                  <c:v>37.270021872508487</c:v>
                </c:pt>
                <c:pt idx="763">
                  <c:v>37.281313559533189</c:v>
                </c:pt>
                <c:pt idx="764">
                  <c:v>37.299900571994577</c:v>
                </c:pt>
                <c:pt idx="765">
                  <c:v>37.325838045984909</c:v>
                </c:pt>
                <c:pt idx="766">
                  <c:v>37.359178732899601</c:v>
                </c:pt>
                <c:pt idx="767">
                  <c:v>37.399972800907953</c:v>
                </c:pt>
                <c:pt idx="768">
                  <c:v>37.448267616915437</c:v>
                </c:pt>
                <c:pt idx="769">
                  <c:v>37.504107508507204</c:v>
                </c:pt>
                <c:pt idx="770">
                  <c:v>37.56753350540852</c:v>
                </c:pt>
                <c:pt idx="771">
                  <c:v>37.638583060054486</c:v>
                </c:pt>
                <c:pt idx="772">
                  <c:v>37.717289746929254</c:v>
                </c:pt>
                <c:pt idx="773">
                  <c:v>37.803682940415399</c:v>
                </c:pt>
                <c:pt idx="774">
                  <c:v>37.897787470987694</c:v>
                </c:pt>
                <c:pt idx="775">
                  <c:v>37.999623259693422</c:v>
                </c:pt>
                <c:pt idx="776">
                  <c:v>38.109204930984887</c:v>
                </c:pt>
                <c:pt idx="777">
                  <c:v>38.226541404109035</c:v>
                </c:pt>
                <c:pt idx="778">
                  <c:v>38.351635463415462</c:v>
                </c:pt>
                <c:pt idx="779">
                  <c:v>38.484483308118371</c:v>
                </c:pt>
                <c:pt idx="780">
                  <c:v>38.625074082239905</c:v>
                </c:pt>
                <c:pt idx="781">
                  <c:v>38.773389385673468</c:v>
                </c:pt>
                <c:pt idx="782">
                  <c:v>38.929402767534881</c:v>
                </c:pt>
                <c:pt idx="783">
                  <c:v>39.093079203217343</c:v>
                </c:pt>
                <c:pt idx="784">
                  <c:v>39.264374556832735</c:v>
                </c:pt>
                <c:pt idx="785">
                  <c:v>39.443235031005379</c:v>
                </c:pt>
                <c:pt idx="786">
                  <c:v>39.629596606284792</c:v>
                </c:pt>
                <c:pt idx="787">
                  <c:v>39.82338447275891</c:v>
                </c:pt>
                <c:pt idx="788">
                  <c:v>40.024512456777344</c:v>
                </c:pt>
                <c:pt idx="789">
                  <c:v>40.232882446032576</c:v>
                </c:pt>
                <c:pt idx="790">
                  <c:v>40.448383816592589</c:v>
                </c:pt>
                <c:pt idx="791">
                  <c:v>40.670892865827931</c:v>
                </c:pt>
                <c:pt idx="792">
                  <c:v>40.900272255525451</c:v>
                </c:pt>
                <c:pt idx="793">
                  <c:v>41.136370469824485</c:v>
                </c:pt>
                <c:pt idx="794">
                  <c:v>41.379021292944998</c:v>
                </c:pt>
                <c:pt idx="795">
                  <c:v>41.628043311993956</c:v>
                </c:pt>
                <c:pt idx="796">
                  <c:v>41.883239450430374</c:v>
                </c:pt>
                <c:pt idx="797">
                  <c:v>42.144396538033732</c:v>
                </c:pt>
                <c:pt idx="798">
                  <c:v>42.411284923447809</c:v>
                </c:pt>
                <c:pt idx="799">
                  <c:v>42.683658135554161</c:v>
                </c:pt>
                <c:pt idx="800">
                  <c:v>42.961252600059652</c:v>
                </c:pt>
                <c:pt idx="801">
                  <c:v>43.243787417751506</c:v>
                </c:pt>
                <c:pt idx="802">
                  <c:v>43.530964210874913</c:v>
                </c:pt>
                <c:pt idx="803">
                  <c:v>43.822467044013287</c:v>
                </c:pt>
                <c:pt idx="804">
                  <c:v>44.117962425694557</c:v>
                </c:pt>
                <c:pt idx="805">
                  <c:v>44.417099396700422</c:v>
                </c:pt>
                <c:pt idx="806">
                  <c:v>44.719509710715485</c:v>
                </c:pt>
                <c:pt idx="807">
                  <c:v>45.024808112514535</c:v>
                </c:pt>
                <c:pt idx="808">
                  <c:v>45.332592718346525</c:v>
                </c:pt>
                <c:pt idx="809">
                  <c:v>45.642445502532219</c:v>
                </c:pt>
                <c:pt idx="810">
                  <c:v>45.953932893549315</c:v>
                </c:pt>
                <c:pt idx="811">
                  <c:v>46.266606482037375</c:v>
                </c:pt>
                <c:pt idx="812">
                  <c:v>46.580003842219504</c:v>
                </c:pt>
                <c:pt idx="813">
                  <c:v>46.893649467216505</c:v>
                </c:pt>
                <c:pt idx="814">
                  <c:v>47.207055817630682</c:v>
                </c:pt>
                <c:pt idx="815">
                  <c:v>47.519724481613281</c:v>
                </c:pt>
                <c:pt idx="816">
                  <c:v>47.831147443415468</c:v>
                </c:pt>
                <c:pt idx="817">
                  <c:v>48.140808456173886</c:v>
                </c:pt>
                <c:pt idx="818">
                  <c:v>48.448184513416408</c:v>
                </c:pt>
                <c:pt idx="819">
                  <c:v>48.75274741251107</c:v>
                </c:pt>
                <c:pt idx="820">
                  <c:v>49.053965402042486</c:v>
                </c:pt>
                <c:pt idx="821">
                  <c:v>49.351304903906559</c:v>
                </c:pt>
                <c:pt idx="822">
                  <c:v>49.644232299788172</c:v>
                </c:pt>
                <c:pt idx="823">
                  <c:v>49.932215770649414</c:v>
                </c:pt>
                <c:pt idx="824">
                  <c:v>50.214727176928641</c:v>
                </c:pt>
                <c:pt idx="825">
                  <c:v>50.491243966353458</c:v>
                </c:pt>
                <c:pt idx="826">
                  <c:v>50.761251095620516</c:v>
                </c:pt>
                <c:pt idx="827">
                  <c:v>51.024242951708416</c:v>
                </c:pt>
                <c:pt idx="828">
                  <c:v>51.279725258279036</c:v>
                </c:pt>
                <c:pt idx="829">
                  <c:v>51.527216952496666</c:v>
                </c:pt>
                <c:pt idx="830">
                  <c:v>51.766252017660236</c:v>
                </c:pt>
                <c:pt idx="831">
                  <c:v>51.996381257302822</c:v>
                </c:pt>
                <c:pt idx="832">
                  <c:v>52.217173996863345</c:v>
                </c:pt>
                <c:pt idx="833">
                  <c:v>52.428219699672695</c:v>
                </c:pt>
                <c:pt idx="834">
                  <c:v>52.629129484809965</c:v>
                </c:pt>
                <c:pt idx="835">
                  <c:v>52.819537535362244</c:v>
                </c:pt>
                <c:pt idx="836">
                  <c:v>52.999102386746245</c:v>
                </c:pt>
                <c:pt idx="837">
                  <c:v>53.167508086003437</c:v>
                </c:pt>
                <c:pt idx="838">
                  <c:v>53.324465214340087</c:v>
                </c:pt>
                <c:pt idx="839">
                  <c:v>53.469711766627022</c:v>
                </c:pt>
                <c:pt idx="840">
                  <c:v>53.603013883075484</c:v>
                </c:pt>
                <c:pt idx="841">
                  <c:v>53.724166429840572</c:v>
                </c:pt>
                <c:pt idx="842">
                  <c:v>53.832993426846585</c:v>
                </c:pt>
                <c:pt idx="843">
                  <c:v>53.929348322654576</c:v>
                </c:pt>
                <c:pt idx="844">
                  <c:v>54.013114117678072</c:v>
                </c:pt>
                <c:pt idx="845">
                  <c:v>54.084203338475618</c:v>
                </c:pt>
                <c:pt idx="846">
                  <c:v>54.142557867189737</c:v>
                </c:pt>
                <c:pt idx="847">
                  <c:v>54.188148631442267</c:v>
                </c:pt>
                <c:pt idx="848">
                  <c:v>54.220975161122425</c:v>
                </c:pt>
                <c:pt idx="849">
                  <c:v>54.241065019503459</c:v>
                </c:pt>
                <c:pt idx="850">
                  <c:v>54.248473116988407</c:v>
                </c:pt>
                <c:pt idx="851">
                  <c:v>54.243280916508702</c:v>
                </c:pt>
                <c:pt idx="852">
                  <c:v>54.225595540179235</c:v>
                </c:pt>
                <c:pt idx="853">
                  <c:v>54.195548787249002</c:v>
                </c:pt>
                <c:pt idx="854">
                  <c:v>54.153296073680991</c:v>
                </c:pt>
                <c:pt idx="855">
                  <c:v>54.099015303852894</c:v>
                </c:pt>
                <c:pt idx="856">
                  <c:v>54.032905684899013</c:v>
                </c:pt>
                <c:pt idx="857">
                  <c:v>53.95518649412147</c:v>
                </c:pt>
                <c:pt idx="858">
                  <c:v>53.866095809696468</c:v>
                </c:pt>
                <c:pt idx="859">
                  <c:v>53.765889214599291</c:v>
                </c:pt>
                <c:pt idx="860">
                  <c:v>53.654838483282504</c:v>
                </c:pt>
                <c:pt idx="861">
                  <c:v>53.53323026017739</c:v>
                </c:pt>
                <c:pt idx="862">
                  <c:v>53.401364738561966</c:v>
                </c:pt>
                <c:pt idx="863">
                  <c:v>53.259554347761771</c:v>
                </c:pt>
                <c:pt idx="864">
                  <c:v>53.108122456034558</c:v>
                </c:pt>
                <c:pt idx="865">
                  <c:v>52.947402095848332</c:v>
                </c:pt>
                <c:pt idx="866">
                  <c:v>52.777734717604261</c:v>
                </c:pt>
                <c:pt idx="867">
                  <c:v>52.599468977192409</c:v>
                </c:pt>
                <c:pt idx="868">
                  <c:v>52.412959562107346</c:v>
                </c:pt>
                <c:pt idx="869">
                  <c:v>52.2185660602007</c:v>
                </c:pt>
                <c:pt idx="870">
                  <c:v>52.016651874515745</c:v>
                </c:pt>
                <c:pt idx="871">
                  <c:v>51.807583187040493</c:v>
                </c:pt>
                <c:pt idx="872">
                  <c:v>51.591727973636274</c:v>
                </c:pt>
                <c:pt idx="873">
                  <c:v>51.369455071851405</c:v>
                </c:pt>
                <c:pt idx="874">
                  <c:v>51.141133302817913</c:v>
                </c:pt>
                <c:pt idx="875">
                  <c:v>50.907130647955327</c:v>
                </c:pt>
                <c:pt idx="876">
                  <c:v>50.66781348077069</c:v>
                </c:pt>
                <c:pt idx="877">
                  <c:v>50.423545853648591</c:v>
                </c:pt>
                <c:pt idx="878">
                  <c:v>50.174688839169605</c:v>
                </c:pt>
                <c:pt idx="879">
                  <c:v>49.921599925179279</c:v>
                </c:pt>
                <c:pt idx="880">
                  <c:v>49.66463246255168</c:v>
                </c:pt>
                <c:pt idx="881">
                  <c:v>49.404135164350365</c:v>
                </c:pt>
                <c:pt idx="882">
                  <c:v>49.140451654883769</c:v>
                </c:pt>
                <c:pt idx="883">
                  <c:v>48.873920066979245</c:v>
                </c:pt>
                <c:pt idx="884">
                  <c:v>48.60487268565857</c:v>
                </c:pt>
                <c:pt idx="885">
                  <c:v>48.333635636285294</c:v>
                </c:pt>
                <c:pt idx="886">
                  <c:v>48.060528615168572</c:v>
                </c:pt>
                <c:pt idx="887">
                  <c:v>47.785864660546672</c:v>
                </c:pt>
                <c:pt idx="888">
                  <c:v>47.509949961834131</c:v>
                </c:pt>
                <c:pt idx="889">
                  <c:v>47.233083704997142</c:v>
                </c:pt>
                <c:pt idx="890">
                  <c:v>46.955557951919715</c:v>
                </c:pt>
                <c:pt idx="891">
                  <c:v>46.677657551636969</c:v>
                </c:pt>
                <c:pt idx="892">
                  <c:v>46.399660081338993</c:v>
                </c:pt>
                <c:pt idx="893">
                  <c:v>46.121835815087394</c:v>
                </c:pt>
                <c:pt idx="894">
                  <c:v>45.844447718235266</c:v>
                </c:pt>
                <c:pt idx="895">
                  <c:v>45.567751465597894</c:v>
                </c:pt>
                <c:pt idx="896">
                  <c:v>45.291995481485053</c:v>
                </c:pt>
                <c:pt idx="897">
                  <c:v>45.017420999774153</c:v>
                </c:pt>
                <c:pt idx="898">
                  <c:v>44.74426214227632</c:v>
                </c:pt>
                <c:pt idx="899">
                  <c:v>44.472746013722848</c:v>
                </c:pt>
                <c:pt idx="900">
                  <c:v>44.203092811776934</c:v>
                </c:pt>
                <c:pt idx="901">
                  <c:v>43.935515950553864</c:v>
                </c:pt>
                <c:pt idx="902">
                  <c:v>43.670222196211263</c:v>
                </c:pt>
                <c:pt idx="903">
                  <c:v>43.407411813249169</c:v>
                </c:pt>
                <c:pt idx="904">
                  <c:v>43.147278720236265</c:v>
                </c:pt>
                <c:pt idx="905">
                  <c:v>42.890010653753983</c:v>
                </c:pt>
                <c:pt idx="906">
                  <c:v>42.635789339423191</c:v>
                </c:pt>
                <c:pt idx="907">
                  <c:v>42.38479066894886</c:v>
                </c:pt>
                <c:pt idx="908">
                  <c:v>42.137184882186013</c:v>
                </c:pt>
                <c:pt idx="909">
                  <c:v>41.893136753295153</c:v>
                </c:pt>
                <c:pt idx="910">
                  <c:v>41.652805780116964</c:v>
                </c:pt>
                <c:pt idx="911">
                  <c:v>41.416346375954653</c:v>
                </c:pt>
                <c:pt idx="912">
                  <c:v>41.183908063006946</c:v>
                </c:pt>
                <c:pt idx="913">
                  <c:v>40.955635666746247</c:v>
                </c:pt>
                <c:pt idx="914">
                  <c:v>40.731669510584204</c:v>
                </c:pt>
                <c:pt idx="915">
                  <c:v>40.512145610211064</c:v>
                </c:pt>
                <c:pt idx="916">
                  <c:v>40.297195867035711</c:v>
                </c:pt>
                <c:pt idx="917">
                  <c:v>40.086948260190297</c:v>
                </c:pt>
                <c:pt idx="918">
                  <c:v>39.881527036596616</c:v>
                </c:pt>
                <c:pt idx="919">
                  <c:v>39.681052898621253</c:v>
                </c:pt>
                <c:pt idx="920">
                  <c:v>39.485643188872928</c:v>
                </c:pt>
                <c:pt idx="921">
                  <c:v>39.295412071718225</c:v>
                </c:pt>
                <c:pt idx="922">
                  <c:v>39.110470711111589</c:v>
                </c:pt>
                <c:pt idx="923">
                  <c:v>38.930927444351532</c:v>
                </c:pt>
                <c:pt idx="924">
                  <c:v>38.756887951388165</c:v>
                </c:pt>
                <c:pt idx="925">
                  <c:v>38.588455419316858</c:v>
                </c:pt>
                <c:pt idx="926">
                  <c:v>38.425730701699642</c:v>
                </c:pt>
                <c:pt idx="927">
                  <c:v>38.268812472359713</c:v>
                </c:pt>
                <c:pt idx="928">
                  <c:v>38.117797373295069</c:v>
                </c:pt>
                <c:pt idx="929">
                  <c:v>37.972780156355356</c:v>
                </c:pt>
                <c:pt idx="930">
                  <c:v>37.833853818321053</c:v>
                </c:pt>
                <c:pt idx="931">
                  <c:v>37.701109729016586</c:v>
                </c:pt>
                <c:pt idx="932">
                  <c:v>37.574637752078722</c:v>
                </c:pt>
                <c:pt idx="933">
                  <c:v>37.454526357988975</c:v>
                </c:pt>
                <c:pt idx="934">
                  <c:v>37.340862728963565</c:v>
                </c:pt>
                <c:pt idx="935">
                  <c:v>37.233732855277069</c:v>
                </c:pt>
                <c:pt idx="936">
                  <c:v>37.13322162257618</c:v>
                </c:pt>
                <c:pt idx="937">
                  <c:v>37.039412889718434</c:v>
                </c:pt>
                <c:pt idx="938">
                  <c:v>36.952389556647034</c:v>
                </c:pt>
                <c:pt idx="939">
                  <c:v>36.872233621787657</c:v>
                </c:pt>
                <c:pt idx="940">
                  <c:v>36.799026228426122</c:v>
                </c:pt>
                <c:pt idx="941">
                  <c:v>36.732847699497661</c:v>
                </c:pt>
                <c:pt idx="942">
                  <c:v>36.673777560189095</c:v>
                </c:pt>
                <c:pt idx="943">
                  <c:v>36.621894547725191</c:v>
                </c:pt>
                <c:pt idx="944">
                  <c:v>36.577276607679735</c:v>
                </c:pt>
                <c:pt idx="945">
                  <c:v>36.540000876121162</c:v>
                </c:pt>
                <c:pt idx="946">
                  <c:v>36.510143646871924</c:v>
                </c:pt>
                <c:pt idx="947">
                  <c:v>36.48778032313119</c:v>
                </c:pt>
                <c:pt idx="948">
                  <c:v>36.472985352681626</c:v>
                </c:pt>
                <c:pt idx="949">
                  <c:v>36.46583214587455</c:v>
                </c:pt>
                <c:pt idx="950">
                  <c:v>36.466392975563181</c:v>
                </c:pt>
                <c:pt idx="951">
                  <c:v>36.47473885813266</c:v>
                </c:pt>
                <c:pt idx="952">
                  <c:v>36.490939414758259</c:v>
                </c:pt>
                <c:pt idx="953">
                  <c:v>36.515062712010845</c:v>
                </c:pt>
                <c:pt idx="954">
                  <c:v>36.547175080921868</c:v>
                </c:pt>
                <c:pt idx="955">
                  <c:v>36.587340913620316</c:v>
                </c:pt>
                <c:pt idx="956">
                  <c:v>36.635622436662139</c:v>
                </c:pt>
                <c:pt idx="957">
                  <c:v>36.692079460189589</c:v>
                </c:pt>
                <c:pt idx="958">
                  <c:v>36.756769102085542</c:v>
                </c:pt>
                <c:pt idx="959">
                  <c:v>36.829745486327027</c:v>
                </c:pt>
                <c:pt idx="960">
                  <c:v>36.911059414794487</c:v>
                </c:pt>
                <c:pt idx="961">
                  <c:v>37.000758011860576</c:v>
                </c:pt>
                <c:pt idx="962">
                  <c:v>37.098884341165373</c:v>
                </c:pt>
                <c:pt idx="963">
                  <c:v>37.20547699408624</c:v>
                </c:pt>
                <c:pt idx="964">
                  <c:v>37.320569649530853</c:v>
                </c:pt>
                <c:pt idx="965">
                  <c:v>37.444190604823795</c:v>
                </c:pt>
                <c:pt idx="966">
                  <c:v>37.576362277621108</c:v>
                </c:pt>
                <c:pt idx="967">
                  <c:v>37.71710067897542</c:v>
                </c:pt>
                <c:pt idx="968">
                  <c:v>37.866414857888124</c:v>
                </c:pt>
                <c:pt idx="969">
                  <c:v>38.024306317925415</c:v>
                </c:pt>
                <c:pt idx="970">
                  <c:v>38.190768406743082</c:v>
                </c:pt>
                <c:pt idx="971">
                  <c:v>38.365785679661592</c:v>
                </c:pt>
                <c:pt idx="972">
                  <c:v>38.549333238758443</c:v>
                </c:pt>
                <c:pt idx="973">
                  <c:v>38.741376049299248</c:v>
                </c:pt>
                <c:pt idx="974">
                  <c:v>38.941868235711816</c:v>
                </c:pt>
                <c:pt idx="975">
                  <c:v>39.15075235971819</c:v>
                </c:pt>
                <c:pt idx="976">
                  <c:v>39.367958683675994</c:v>
                </c:pt>
                <c:pt idx="977">
                  <c:v>39.593404422640624</c:v>
                </c:pt>
                <c:pt idx="978">
                  <c:v>39.826992989140876</c:v>
                </c:pt>
                <c:pt idx="979">
                  <c:v>40.068613235158502</c:v>
                </c:pt>
                <c:pt idx="980">
                  <c:v>40.318138696311934</c:v>
                </c:pt>
                <c:pt idx="981">
                  <c:v>40.575426843761164</c:v>
                </c:pt>
                <c:pt idx="982">
                  <c:v>40.840318349866955</c:v>
                </c:pt>
                <c:pt idx="983">
                  <c:v>41.112636374145879</c:v>
                </c:pt>
                <c:pt idx="984">
                  <c:v>41.392185876555196</c:v>
                </c:pt>
                <c:pt idx="985">
                  <c:v>41.678752965607181</c:v>
                </c:pt>
                <c:pt idx="986">
                  <c:v>41.972104289242573</c:v>
                </c:pt>
                <c:pt idx="987">
                  <c:v>42.271986476774593</c:v>
                </c:pt>
                <c:pt idx="988">
                  <c:v>42.578125640537436</c:v>
                </c:pt>
                <c:pt idx="989">
                  <c:v>42.890226946123633</c:v>
                </c:pt>
                <c:pt idx="990">
                  <c:v>43.207974260260571</c:v>
                </c:pt>
                <c:pt idx="991">
                  <c:v>43.531029885445207</c:v>
                </c:pt>
                <c:pt idx="992">
                  <c:v>43.859034390415218</c:v>
                </c:pt>
                <c:pt idx="993">
                  <c:v>44.191606545372643</c:v>
                </c:pt>
                <c:pt idx="994">
                  <c:v>44.528343370582462</c:v>
                </c:pt>
                <c:pt idx="995">
                  <c:v>44.868820306533138</c:v>
                </c:pt>
                <c:pt idx="996">
                  <c:v>45.212591513262446</c:v>
                </c:pt>
                <c:pt idx="997">
                  <c:v>45.559190305714118</c:v>
                </c:pt>
                <c:pt idx="998">
                  <c:v>45.90812973109626</c:v>
                </c:pt>
                <c:pt idx="999">
                  <c:v>46.258903293161538</c:v>
                </c:pt>
                <c:pt idx="1000">
                  <c:v>46.610985827125653</c:v>
                </c:pt>
                <c:pt idx="1001">
                  <c:v>46.963834527590961</c:v>
                </c:pt>
                <c:pt idx="1002">
                  <c:v>47.316890130358551</c:v>
                </c:pt>
                <c:pt idx="1003">
                  <c:v>47.669578247407742</c:v>
                </c:pt>
                <c:pt idx="1004">
                  <c:v>48.021310852617489</c:v>
                </c:pt>
                <c:pt idx="1005">
                  <c:v>48.371487914020101</c:v>
                </c:pt>
                <c:pt idx="1006">
                  <c:v>48.719499166541304</c:v>
                </c:pt>
                <c:pt idx="1007">
                  <c:v>49.064726017320389</c:v>
                </c:pt>
                <c:pt idx="1008">
                  <c:v>49.406543573851572</c:v>
                </c:pt>
                <c:pt idx="1009">
                  <c:v>49.744322783376681</c:v>
                </c:pt>
                <c:pt idx="1010">
                  <c:v>50.077432670224198</c:v>
                </c:pt>
                <c:pt idx="1011">
                  <c:v>50.405242656165953</c:v>
                </c:pt>
                <c:pt idx="1012">
                  <c:v>50.727124947384667</c:v>
                </c:pt>
                <c:pt idx="1013">
                  <c:v>51.042456970346507</c:v>
                </c:pt>
                <c:pt idx="1014">
                  <c:v>51.350623837782834</c:v>
                </c:pt>
                <c:pt idx="1015">
                  <c:v>51.651020825132164</c:v>
                </c:pt>
                <c:pt idx="1016">
                  <c:v>51.943055837199672</c:v>
                </c:pt>
                <c:pt idx="1017">
                  <c:v>52.226151844475069</c:v>
                </c:pt>
                <c:pt idx="1018">
                  <c:v>52.49974926852282</c:v>
                </c:pt>
                <c:pt idx="1019">
                  <c:v>52.763308296127796</c:v>
                </c:pt>
                <c:pt idx="1020">
                  <c:v>53.016311102443076</c:v>
                </c:pt>
                <c:pt idx="1021">
                  <c:v>53.258263964239553</c:v>
                </c:pt>
                <c:pt idx="1022">
                  <c:v>53.488699245484121</c:v>
                </c:pt>
                <c:pt idx="1023">
                  <c:v>53.707177238856595</c:v>
                </c:pt>
                <c:pt idx="1024">
                  <c:v>53.913287848428702</c:v>
                </c:pt>
                <c:pt idx="1025">
                  <c:v>54.106652100542838</c:v>
                </c:pt>
                <c:pt idx="1026">
                  <c:v>54.286923471908452</c:v>
                </c:pt>
                <c:pt idx="1027">
                  <c:v>54.453789026043509</c:v>
                </c:pt>
                <c:pt idx="1028">
                  <c:v>54.606970351387481</c:v>
                </c:pt>
                <c:pt idx="1029">
                  <c:v>54.746224296660834</c:v>
                </c:pt>
                <c:pt idx="1030">
                  <c:v>54.871343501302881</c:v>
                </c:pt>
                <c:pt idx="1031">
                  <c:v>54.982156721046515</c:v>
                </c:pt>
                <c:pt idx="1032">
                  <c:v>55.078528950846525</c:v>
                </c:pt>
                <c:pt idx="1033">
                  <c:v>55.160361349434268</c:v>
                </c:pt>
                <c:pt idx="1034">
                  <c:v>55.227590971694006</c:v>
                </c:pt>
                <c:pt idx="1035">
                  <c:v>55.280190316818704</c:v>
                </c:pt>
                <c:pt idx="1036">
                  <c:v>55.318166701783774</c:v>
                </c:pt>
                <c:pt idx="1037">
                  <c:v>55.341561471058817</c:v>
                </c:pt>
                <c:pt idx="1038">
                  <c:v>55.35044905464818</c:v>
                </c:pt>
                <c:pt idx="1039">
                  <c:v>55.344935887503631</c:v>
                </c:pt>
                <c:pt idx="1040">
                  <c:v>55.325159204085097</c:v>
                </c:pt>
                <c:pt idx="1041">
                  <c:v>55.291285722360087</c:v>
                </c:pt>
                <c:pt idx="1042">
                  <c:v>55.243510231835621</c:v>
                </c:pt>
                <c:pt idx="1043">
                  <c:v>55.182054100318481</c:v>
                </c:pt>
                <c:pt idx="1044">
                  <c:v>55.107163714013268</c:v>
                </c:pt>
                <c:pt idx="1045">
                  <c:v>55.01910886530883</c:v>
                </c:pt>
                <c:pt idx="1046">
                  <c:v>54.918181102189727</c:v>
                </c:pt>
                <c:pt idx="1047">
                  <c:v>54.804692052659135</c:v>
                </c:pt>
                <c:pt idx="1048">
                  <c:v>54.678971736892919</c:v>
                </c:pt>
                <c:pt idx="1049">
                  <c:v>54.541366879081295</c:v>
                </c:pt>
                <c:pt idx="1050">
                  <c:v>54.392239230074416</c:v>
                </c:pt>
                <c:pt idx="1051">
                  <c:v>54.231963911049995</c:v>
                </c:pt>
                <c:pt idx="1052">
                  <c:v>54.060927787484061</c:v>
                </c:pt>
                <c:pt idx="1053">
                  <c:v>53.879527881745553</c:v>
                </c:pt>
                <c:pt idx="1054">
                  <c:v>53.688169831668738</c:v>
                </c:pt>
                <c:pt idx="1055">
                  <c:v>53.487266401497337</c:v>
                </c:pt>
                <c:pt idx="1056">
                  <c:v>53.277236050653649</c:v>
                </c:pt>
                <c:pt idx="1057">
                  <c:v>53.058501564875144</c:v>
                </c:pt>
                <c:pt idx="1058">
                  <c:v>52.831488753389038</c:v>
                </c:pt>
                <c:pt idx="1059">
                  <c:v>52.5966252149694</c:v>
                </c:pt>
                <c:pt idx="1060">
                  <c:v>52.354339174947022</c:v>
                </c:pt>
                <c:pt idx="1061">
                  <c:v>52.105058394523724</c:v>
                </c:pt>
                <c:pt idx="1062">
                  <c:v>51.849209153082832</c:v>
                </c:pt>
                <c:pt idx="1063">
                  <c:v>51.587215303587605</c:v>
                </c:pt>
                <c:pt idx="1064">
                  <c:v>51.319497400620129</c:v>
                </c:pt>
                <c:pt idx="1065">
                  <c:v>51.046471900133788</c:v>
                </c:pt>
                <c:pt idx="1066">
                  <c:v>50.768550429571874</c:v>
                </c:pt>
                <c:pt idx="1067">
                  <c:v>50.486139126640872</c:v>
                </c:pt>
                <c:pt idx="1068">
                  <c:v>50.199638044717233</c:v>
                </c:pt>
                <c:pt idx="1069">
                  <c:v>49.909440622607875</c:v>
                </c:pt>
                <c:pt idx="1070">
                  <c:v>49.615933216173779</c:v>
                </c:pt>
                <c:pt idx="1071">
                  <c:v>49.319494689159974</c:v>
                </c:pt>
                <c:pt idx="1072">
                  <c:v>49.020496060449396</c:v>
                </c:pt>
                <c:pt idx="1073">
                  <c:v>48.719300204869832</c:v>
                </c:pt>
                <c:pt idx="1074">
                  <c:v>48.416261604628119</c:v>
                </c:pt>
                <c:pt idx="1075">
                  <c:v>48.111726148420495</c:v>
                </c:pt>
                <c:pt idx="1076">
                  <c:v>47.806030975269302</c:v>
                </c:pt>
                <c:pt idx="1077">
                  <c:v>47.499504360160486</c:v>
                </c:pt>
                <c:pt idx="1078">
                  <c:v>47.192465638600396</c:v>
                </c:pt>
                <c:pt idx="1079">
                  <c:v>46.885225167271543</c:v>
                </c:pt>
                <c:pt idx="1080">
                  <c:v>46.578084318042265</c:v>
                </c:pt>
                <c:pt idx="1081">
                  <c:v>46.271335502672102</c:v>
                </c:pt>
                <c:pt idx="1082">
                  <c:v>45.965262225651024</c:v>
                </c:pt>
                <c:pt idx="1083">
                  <c:v>45.660139162714188</c:v>
                </c:pt>
                <c:pt idx="1084">
                  <c:v>45.356232262682724</c:v>
                </c:pt>
                <c:pt idx="1085">
                  <c:v>45.053798870393685</c:v>
                </c:pt>
                <c:pt idx="1086">
                  <c:v>44.753087868596907</c:v>
                </c:pt>
                <c:pt idx="1087">
                  <c:v>44.454339836812267</c:v>
                </c:pt>
                <c:pt idx="1088">
                  <c:v>44.157787225256023</c:v>
                </c:pt>
                <c:pt idx="1089">
                  <c:v>43.863654542059045</c:v>
                </c:pt>
                <c:pt idx="1090">
                  <c:v>43.572158552111759</c:v>
                </c:pt>
                <c:pt idx="1091">
                  <c:v>43.283508485979695</c:v>
                </c:pt>
                <c:pt idx="1092">
                  <c:v>42.997906257439517</c:v>
                </c:pt>
                <c:pt idx="1093">
                  <c:v>42.715546688287212</c:v>
                </c:pt>
                <c:pt idx="1094">
                  <c:v>42.436617739167936</c:v>
                </c:pt>
                <c:pt idx="1095">
                  <c:v>42.161300745270218</c:v>
                </c:pt>
                <c:pt idx="1096">
                  <c:v>41.889770655815632</c:v>
                </c:pt>
                <c:pt idx="1097">
                  <c:v>41.622196276358615</c:v>
                </c:pt>
                <c:pt idx="1098">
                  <c:v>41.358740512989783</c:v>
                </c:pt>
                <c:pt idx="1099">
                  <c:v>41.099560617609342</c:v>
                </c:pt>
                <c:pt idx="1100">
                  <c:v>40.844808433505925</c:v>
                </c:pt>
                <c:pt idx="1101">
                  <c:v>40.594630640539329</c:v>
                </c:pt>
                <c:pt idx="1102">
                  <c:v>40.349168999284117</c:v>
                </c:pt>
                <c:pt idx="1103">
                  <c:v>40.108560593544517</c:v>
                </c:pt>
                <c:pt idx="1104">
                  <c:v>39.872938070699561</c:v>
                </c:pt>
                <c:pt idx="1105">
                  <c:v>39.642429879381368</c:v>
                </c:pt>
                <c:pt idx="1106">
                  <c:v>39.417160504028509</c:v>
                </c:pt>
                <c:pt idx="1107">
                  <c:v>39.197250695891292</c:v>
                </c:pt>
                <c:pt idx="1108">
                  <c:v>38.982817700095779</c:v>
                </c:pt>
                <c:pt idx="1109">
                  <c:v>38.773975478399549</c:v>
                </c:pt>
                <c:pt idx="1110">
                  <c:v>38.570834927293681</c:v>
                </c:pt>
                <c:pt idx="1111">
                  <c:v>38.373504091123344</c:v>
                </c:pt>
                <c:pt idx="1112">
                  <c:v>38.182088369912854</c:v>
                </c:pt>
                <c:pt idx="1113">
                  <c:v>37.996690721590937</c:v>
                </c:pt>
                <c:pt idx="1114">
                  <c:v>37.817411858317918</c:v>
                </c:pt>
                <c:pt idx="1115">
                  <c:v>37.644350436618858</c:v>
                </c:pt>
                <c:pt idx="1116">
                  <c:v>37.477603241025328</c:v>
                </c:pt>
                <c:pt idx="1117">
                  <c:v>37.317265360923678</c:v>
                </c:pt>
                <c:pt idx="1118">
                  <c:v>37.163430360299309</c:v>
                </c:pt>
                <c:pt idx="1119">
                  <c:v>37.016190440054842</c:v>
                </c:pt>
                <c:pt idx="1120">
                  <c:v>36.875636592564931</c:v>
                </c:pt>
                <c:pt idx="1121">
                  <c:v>36.741858748112193</c:v>
                </c:pt>
                <c:pt idx="1122">
                  <c:v>36.614945912827359</c:v>
                </c:pt>
              </c:numCache>
            </c:numRef>
          </c:val>
        </c:ser>
        <c:marker val="1"/>
        <c:axId val="63551360"/>
        <c:axId val="63552896"/>
      </c:lineChart>
      <c:catAx>
        <c:axId val="63551360"/>
        <c:scaling>
          <c:orientation val="minMax"/>
        </c:scaling>
        <c:axPos val="b"/>
        <c:numFmt formatCode="General" sourceLinked="1"/>
        <c:tickLblPos val="nextTo"/>
        <c:crossAx val="63552896"/>
        <c:crosses val="autoZero"/>
        <c:auto val="1"/>
        <c:lblAlgn val="ctr"/>
        <c:lblOffset val="100"/>
      </c:catAx>
      <c:valAx>
        <c:axId val="63552896"/>
        <c:scaling>
          <c:orientation val="minMax"/>
        </c:scaling>
        <c:axPos val="l"/>
        <c:majorGridlines/>
        <c:numFmt formatCode="General" sourceLinked="1"/>
        <c:tickLblPos val="nextTo"/>
        <c:crossAx val="63551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7543963254593173E-2"/>
          <c:y val="5.1400554097404488E-2"/>
          <c:w val="0.8763379265091864"/>
          <c:h val="0.8326195683872849"/>
        </c:manualLayout>
      </c:layout>
      <c:scatterChart>
        <c:scatterStyle val="smoothMarker"/>
        <c:ser>
          <c:idx val="0"/>
          <c:order val="0"/>
          <c:marker>
            <c:symbol val="none"/>
          </c:marker>
          <c:dPt>
            <c:idx val="635"/>
          </c:dPt>
          <c:dPt>
            <c:idx val="846"/>
          </c:dPt>
          <c:xVal>
            <c:numRef>
              <c:f>Feuil1!$B$6:$B$1128</c:f>
              <c:numCache>
                <c:formatCode>General</c:formatCode>
                <c:ptCount val="1123"/>
                <c:pt idx="0">
                  <c:v>120</c:v>
                </c:pt>
                <c:pt idx="1">
                  <c:v>120.6</c:v>
                </c:pt>
                <c:pt idx="2">
                  <c:v>121.20782399999999</c:v>
                </c:pt>
                <c:pt idx="3">
                  <c:v>121.82297368184939</c:v>
                </c:pt>
                <c:pt idx="4">
                  <c:v>122.44493419812817</c:v>
                </c:pt>
                <c:pt idx="5">
                  <c:v>123.07317398210348</c:v>
                </c:pt>
                <c:pt idx="6">
                  <c:v>123.70714458979103</c:v>
                </c:pt>
                <c:pt idx="7">
                  <c:v>124.34628057725664</c:v>
                </c:pt>
                <c:pt idx="8">
                  <c:v>124.98999941636971</c:v>
                </c:pt>
                <c:pt idx="9">
                  <c:v>125.63770145228852</c:v>
                </c:pt>
                <c:pt idx="10">
                  <c:v>126.28876990601479</c:v>
                </c:pt>
                <c:pt idx="11">
                  <c:v>126.94257092540204</c:v>
                </c:pt>
                <c:pt idx="12">
                  <c:v>127.59845368803427</c:v>
                </c:pt>
                <c:pt idx="13">
                  <c:v>128.25575055940962</c:v>
                </c:pt>
                <c:pt idx="14">
                  <c:v>128.91377730986395</c:v>
                </c:pt>
                <c:pt idx="15">
                  <c:v>129.57183339365082</c:v>
                </c:pt>
                <c:pt idx="16">
                  <c:v>130.2292022935537</c:v>
                </c:pt>
                <c:pt idx="17">
                  <c:v>130.88515193434455</c:v>
                </c:pt>
                <c:pt idx="18">
                  <c:v>131.53893516831332</c:v>
                </c:pt>
                <c:pt idx="19">
                  <c:v>132.1897903359777</c:v>
                </c:pt>
                <c:pt idx="20">
                  <c:v>132.83694190493762</c:v>
                </c:pt>
                <c:pt idx="21">
                  <c:v>133.47960118966159</c:v>
                </c:pt>
                <c:pt idx="22">
                  <c:v>134.11696715478317</c:v>
                </c:pt>
                <c:pt idx="23">
                  <c:v>134.74822730423966</c:v>
                </c:pt>
                <c:pt idx="24">
                  <c:v>135.37255865830457</c:v>
                </c:pt>
                <c:pt idx="25">
                  <c:v>135.98912882024419</c:v>
                </c:pt>
                <c:pt idx="26">
                  <c:v>136.59709713397052</c:v>
                </c:pt>
                <c:pt idx="27">
                  <c:v>137.1956159336622</c:v>
                </c:pt>
                <c:pt idx="28">
                  <c:v>137.78383188588509</c:v>
                </c:pt>
                <c:pt idx="29">
                  <c:v>138.36088742426296</c:v>
                </c:pt>
                <c:pt idx="30">
                  <c:v>138.92592227622552</c:v>
                </c:pt>
                <c:pt idx="31">
                  <c:v>139.47807508079987</c:v>
                </c:pt>
                <c:pt idx="32">
                  <c:v>140.01648509580929</c:v>
                </c:pt>
                <c:pt idx="33">
                  <c:v>140.5402939922059</c:v>
                </c:pt>
                <c:pt idx="34">
                  <c:v>141.04864773259095</c:v>
                </c:pt>
                <c:pt idx="35">
                  <c:v>141.54069853027221</c:v>
                </c:pt>
                <c:pt idx="36">
                  <c:v>142.01560688447694</c:v>
                </c:pt>
                <c:pt idx="37">
                  <c:v>142.47254368658412</c:v>
                </c:pt>
                <c:pt idx="38">
                  <c:v>142.91069239146697</c:v>
                </c:pt>
                <c:pt idx="39">
                  <c:v>143.32925124725364</c:v>
                </c:pt>
                <c:pt idx="40">
                  <c:v>143.72743557602357</c:v>
                </c:pt>
                <c:pt idx="41">
                  <c:v>144.10448009717132</c:v>
                </c:pt>
                <c:pt idx="42">
                  <c:v>144.45964128439306</c:v>
                </c:pt>
                <c:pt idx="43">
                  <c:v>144.79219974649394</c:v>
                </c:pt>
                <c:pt idx="44">
                  <c:v>145.10146262148641</c:v>
                </c:pt>
                <c:pt idx="45">
                  <c:v>145.38676597275958</c:v>
                </c:pt>
                <c:pt idx="46">
                  <c:v>145.64747717545808</c:v>
                </c:pt>
                <c:pt idx="47">
                  <c:v>145.88299728062674</c:v>
                </c:pt>
                <c:pt idx="48">
                  <c:v>146.09276334416381</c:v>
                </c:pt>
                <c:pt idx="49">
                  <c:v>146.27625070719276</c:v>
                </c:pt>
                <c:pt idx="50">
                  <c:v>146.43297521411884</c:v>
                </c:pt>
                <c:pt idx="51">
                  <c:v>146.56249535439449</c:v>
                </c:pt>
                <c:pt idx="52">
                  <c:v>146.66441431388228</c:v>
                </c:pt>
                <c:pt idx="53">
                  <c:v>146.73838192168898</c:v>
                </c:pt>
                <c:pt idx="54">
                  <c:v>146.78409647845265</c:v>
                </c:pt>
                <c:pt idx="55">
                  <c:v>146.80130645230417</c:v>
                </c:pt>
                <c:pt idx="56">
                  <c:v>146.78981202910217</c:v>
                </c:pt>
                <c:pt idx="57">
                  <c:v>146.74946650405477</c:v>
                </c:pt>
                <c:pt idx="58">
                  <c:v>146.68017750249967</c:v>
                </c:pt>
                <c:pt idx="59">
                  <c:v>146.58190801841076</c:v>
                </c:pt>
                <c:pt idx="60">
                  <c:v>146.4546772601359</c:v>
                </c:pt>
                <c:pt idx="61">
                  <c:v>146.29856129394054</c:v>
                </c:pt>
                <c:pt idx="62">
                  <c:v>146.11369347712866</c:v>
                </c:pt>
                <c:pt idx="63">
                  <c:v>145.90026467382899</c:v>
                </c:pt>
                <c:pt idx="64">
                  <c:v>145.65852324795796</c:v>
                </c:pt>
                <c:pt idx="65">
                  <c:v>145.3887748293896</c:v>
                </c:pt>
                <c:pt idx="66">
                  <c:v>145.09138185096154</c:v>
                </c:pt>
                <c:pt idx="67">
                  <c:v>144.76676285560904</c:v>
                </c:pt>
                <c:pt idx="68">
                  <c:v>144.41539157462663</c:v>
                </c:pt>
                <c:pt idx="69">
                  <c:v>144.0377957797923</c:v>
                </c:pt>
                <c:pt idx="70">
                  <c:v>143.63455591382908</c:v>
                </c:pt>
                <c:pt idx="71">
                  <c:v>143.20630350540506</c:v>
                </c:pt>
                <c:pt idx="72">
                  <c:v>142.75371937656274</c:v>
                </c:pt>
                <c:pt idx="73">
                  <c:v>142.27753165210123</c:v>
                </c:pt>
                <c:pt idx="74">
                  <c:v>141.77851358198976</c:v>
                </c:pt>
                <c:pt idx="75">
                  <c:v>141.25748118934865</c:v>
                </c:pt>
                <c:pt idx="76">
                  <c:v>140.7152907578751</c:v>
                </c:pt>
                <c:pt idx="77">
                  <c:v>140.15283617379933</c:v>
                </c:pt>
                <c:pt idx="78">
                  <c:v>139.57104613851627</c:v>
                </c:pt>
                <c:pt idx="79">
                  <c:v>138.97088126893695</c:v>
                </c:pt>
                <c:pt idx="80">
                  <c:v>138.35333110332979</c:v>
                </c:pt>
                <c:pt idx="81">
                  <c:v>137.71941103096879</c:v>
                </c:pt>
                <c:pt idx="82">
                  <c:v>137.07015916426701</c:v>
                </c:pt>
                <c:pt idx="83">
                  <c:v>136.40663317224744</c:v>
                </c:pt>
                <c:pt idx="84">
                  <c:v>135.72990709418929</c:v>
                </c:pt>
                <c:pt idx="85">
                  <c:v>135.0410681520905</c:v>
                </c:pt>
                <c:pt idx="86">
                  <c:v>134.34121358021019</c:v>
                </c:pt>
                <c:pt idx="87">
                  <c:v>133.63144748940906</c:v>
                </c:pt>
                <c:pt idx="88">
                  <c:v>132.91287778329942</c:v>
                </c:pt>
                <c:pt idx="89">
                  <c:v>132.18661314236496</c:v>
                </c:pt>
                <c:pt idx="90">
                  <c:v>131.45376009122492</c:v>
                </c:pt>
                <c:pt idx="91">
                  <c:v>130.71542016311759</c:v>
                </c:pt>
                <c:pt idx="92">
                  <c:v>129.9726871744783</c:v>
                </c:pt>
                <c:pt idx="93">
                  <c:v>129.22664462120662</c:v>
                </c:pt>
                <c:pt idx="94">
                  <c:v>128.47836320687469</c:v>
                </c:pt>
                <c:pt idx="95">
                  <c:v>127.72889851174155</c:v>
                </c:pt>
                <c:pt idx="96">
                  <c:v>126.97928881002576</c:v>
                </c:pt>
                <c:pt idx="97">
                  <c:v>126.23055304146823</c:v>
                </c:pt>
                <c:pt idx="98">
                  <c:v>125.48368894180537</c:v>
                </c:pt>
                <c:pt idx="99">
                  <c:v>124.73967133538684</c:v>
                </c:pt>
                <c:pt idx="100">
                  <c:v>123.99945059182527</c:v>
                </c:pt>
                <c:pt idx="101">
                  <c:v>123.26395124727188</c:v>
                </c:pt>
                <c:pt idx="102">
                  <c:v>122.53407078968347</c:v>
                </c:pt>
                <c:pt idx="103">
                  <c:v>121.81067860629206</c:v>
                </c:pt>
                <c:pt idx="104">
                  <c:v>121.09461509041796</c:v>
                </c:pt>
                <c:pt idx="105">
                  <c:v>120.38669090378646</c:v>
                </c:pt>
                <c:pt idx="106">
                  <c:v>119.68768638962207</c:v>
                </c:pt>
                <c:pt idx="107">
                  <c:v>118.99835113100669</c:v>
                </c:pt>
                <c:pt idx="108">
                  <c:v>118.31940364829997</c:v>
                </c:pt>
                <c:pt idx="109">
                  <c:v>117.65153122883235</c:v>
                </c:pt>
                <c:pt idx="110">
                  <c:v>116.99538988159216</c:v>
                </c:pt>
                <c:pt idx="111">
                  <c:v>116.35160440923612</c:v>
                </c:pt>
                <c:pt idx="112">
                  <c:v>115.72076858945354</c:v>
                </c:pt>
                <c:pt idx="113">
                  <c:v>115.10344545750449</c:v>
                </c:pt>
                <c:pt idx="114">
                  <c:v>114.50016768162578</c:v>
                </c:pt>
                <c:pt idx="115">
                  <c:v>113.91143802295103</c:v>
                </c:pt>
                <c:pt idx="116">
                  <c:v>113.33772987161444</c:v>
                </c:pt>
                <c:pt idx="117">
                  <c:v>112.77948785079742</c:v>
                </c:pt>
                <c:pt idx="118">
                  <c:v>112.23712848062519</c:v>
                </c:pt>
                <c:pt idx="119">
                  <c:v>111.71104089402036</c:v>
                </c:pt>
                <c:pt idx="120">
                  <c:v>111.20158759686524</c:v>
                </c:pt>
                <c:pt idx="121">
                  <c:v>110.70910526510836</c:v>
                </c:pt>
                <c:pt idx="122">
                  <c:v>110.23390557176587</c:v>
                </c:pt>
                <c:pt idx="123">
                  <c:v>109.77627603710999</c:v>
                </c:pt>
                <c:pt idx="124">
                  <c:v>109.33648089569778</c:v>
                </c:pt>
                <c:pt idx="125">
                  <c:v>108.91476197426938</c:v>
                </c:pt>
                <c:pt idx="126">
                  <c:v>108.51133957493069</c:v>
                </c:pt>
                <c:pt idx="127">
                  <c:v>108.12641335842483</c:v>
                </c:pt>
                <c:pt idx="128">
                  <c:v>107.76016322268892</c:v>
                </c:pt>
                <c:pt idx="129">
                  <c:v>107.41275017227993</c:v>
                </c:pt>
                <c:pt idx="130">
                  <c:v>107.08431717463593</c:v>
                </c:pt>
                <c:pt idx="131">
                  <c:v>106.77498999951152</c:v>
                </c:pt>
                <c:pt idx="132">
                  <c:v>106.48487803828823</c:v>
                </c:pt>
                <c:pt idx="133">
                  <c:v>106.21407510020855</c:v>
                </c:pt>
                <c:pt idx="134">
                  <c:v>105.96266018291554</c:v>
                </c:pt>
                <c:pt idx="135">
                  <c:v>105.73069821499696</c:v>
                </c:pt>
                <c:pt idx="136">
                  <c:v>105.51824076853264</c:v>
                </c:pt>
                <c:pt idx="137">
                  <c:v>105.32532673992583</c:v>
                </c:pt>
                <c:pt idx="138">
                  <c:v>105.15198299756327</c:v>
                </c:pt>
                <c:pt idx="139">
                  <c:v>104.99822499509409</c:v>
                </c:pt>
                <c:pt idx="140">
                  <c:v>104.86405734934553</c:v>
                </c:pt>
                <c:pt idx="141">
                  <c:v>104.7494743821027</c:v>
                </c:pt>
                <c:pt idx="142">
                  <c:v>104.65446062517209</c:v>
                </c:pt>
                <c:pt idx="143">
                  <c:v>104.57899128832373</c:v>
                </c:pt>
                <c:pt idx="144">
                  <c:v>104.52303268986611</c:v>
                </c:pt>
                <c:pt idx="145">
                  <c:v>104.48654264975175</c:v>
                </c:pt>
                <c:pt idx="146">
                  <c:v>104.46947084524078</c:v>
                </c:pt>
                <c:pt idx="147">
                  <c:v>104.47175912926512</c:v>
                </c:pt>
                <c:pt idx="148">
                  <c:v>104.4933418117394</c:v>
                </c:pt>
                <c:pt idx="149">
                  <c:v>104.53414590415548</c:v>
                </c:pt>
                <c:pt idx="150">
                  <c:v>104.59409132787856</c:v>
                </c:pt>
                <c:pt idx="151">
                  <c:v>104.67309108663324</c:v>
                </c:pt>
                <c:pt idx="152">
                  <c:v>104.7710514037303</c:v>
                </c:pt>
                <c:pt idx="153">
                  <c:v>104.88787182463932</c:v>
                </c:pt>
                <c:pt idx="154">
                  <c:v>105.02344528555976</c:v>
                </c:pt>
                <c:pt idx="155">
                  <c:v>105.17765814868453</c:v>
                </c:pt>
                <c:pt idx="156">
                  <c:v>105.35039020488752</c:v>
                </c:pt>
                <c:pt idx="157">
                  <c:v>105.54151464459828</c:v>
                </c:pt>
                <c:pt idx="158">
                  <c:v>105.75089799765696</c:v>
                </c:pt>
                <c:pt idx="159">
                  <c:v>105.97840004296926</c:v>
                </c:pt>
                <c:pt idx="160">
                  <c:v>106.22387368880646</c:v>
                </c:pt>
                <c:pt idx="161">
                  <c:v>106.48716482461971</c:v>
                </c:pt>
                <c:pt idx="162">
                  <c:v>106.76811214526167</c:v>
                </c:pt>
                <c:pt idx="163">
                  <c:v>107.06654694853322</c:v>
                </c:pt>
                <c:pt idx="164">
                  <c:v>107.38229290699793</c:v>
                </c:pt>
                <c:pt idx="165">
                  <c:v>107.7151658150345</c:v>
                </c:pt>
                <c:pt idx="166">
                  <c:v>108.06497331212573</c:v>
                </c:pt>
                <c:pt idx="167">
                  <c:v>108.43151458341546</c:v>
                </c:pt>
                <c:pt idx="168">
                  <c:v>108.81458003859871</c:v>
                </c:pt>
                <c:pt idx="169">
                  <c:v>109.21395097024973</c:v>
                </c:pt>
                <c:pt idx="170">
                  <c:v>109.62939919273481</c:v>
                </c:pt>
                <c:pt idx="171">
                  <c:v>110.06068666290376</c:v>
                </c:pt>
                <c:pt idx="172">
                  <c:v>110.50756508380555</c:v>
                </c:pt>
                <c:pt idx="173">
                  <c:v>110.96977549273048</c:v>
                </c:pt>
                <c:pt idx="174">
                  <c:v>111.44704783494328</c:v>
                </c:pt>
                <c:pt idx="175">
                  <c:v>111.93910052453879</c:v>
                </c:pt>
                <c:pt idx="176">
                  <c:v>112.4456399939254</c:v>
                </c:pt>
                <c:pt idx="177">
                  <c:v>112.96636023352048</c:v>
                </c:pt>
                <c:pt idx="178">
                  <c:v>113.50094232332677</c:v>
                </c:pt>
                <c:pt idx="179">
                  <c:v>114.04905395815013</c:v>
                </c:pt>
                <c:pt idx="180">
                  <c:v>114.61034896831573</c:v>
                </c:pt>
                <c:pt idx="181">
                  <c:v>115.18446683784268</c:v>
                </c:pt>
                <c:pt idx="182">
                  <c:v>115.77103222214573</c:v>
                </c:pt>
                <c:pt idx="183">
                  <c:v>116.36965446744711</c:v>
                </c:pt>
                <c:pt idx="184">
                  <c:v>116.97992713420072</c:v>
                </c:pt>
                <c:pt idx="185">
                  <c:v>117.60142752695569</c:v>
                </c:pt>
                <c:pt idx="186">
                  <c:v>118.23371623321493</c:v>
                </c:pt>
                <c:pt idx="187">
                  <c:v>118.87633667397775</c:v>
                </c:pt>
                <c:pt idx="188">
                  <c:v>119.5288146687912</c:v>
                </c:pt>
                <c:pt idx="189">
                  <c:v>120.19065801827452</c:v>
                </c:pt>
                <c:pt idx="190">
                  <c:v>120.86135610722104</c:v>
                </c:pt>
                <c:pt idx="191">
                  <c:v>121.54037953152378</c:v>
                </c:pt>
                <c:pt idx="192">
                  <c:v>122.22717975231208</c:v>
                </c:pt>
                <c:pt idx="193">
                  <c:v>122.92118878082628</c:v>
                </c:pt>
                <c:pt idx="194">
                  <c:v>123.62181889769421</c:v>
                </c:pt>
                <c:pt idx="195">
                  <c:v>124.32846241040576</c:v>
                </c:pt>
                <c:pt idx="196">
                  <c:v>125.04049145290848</c:v>
                </c:pt>
                <c:pt idx="197">
                  <c:v>125.75725783136501</c:v>
                </c:pt>
                <c:pt idx="198">
                  <c:v>126.47809292022261</c:v>
                </c:pt>
                <c:pt idx="199">
                  <c:v>127.20230761284193</c:v>
                </c:pt>
                <c:pt idx="200">
                  <c:v>127.92919233101418</c:v>
                </c:pt>
                <c:pt idx="201">
                  <c:v>128.65801709776281</c:v>
                </c:pt>
                <c:pt idx="202">
                  <c:v>129.38803167787262</c:v>
                </c:pt>
                <c:pt idx="203">
                  <c:v>130.11846579061395</c:v>
                </c:pt>
                <c:pt idx="204">
                  <c:v>130.84852939913102</c:v>
                </c:pt>
                <c:pt idx="205">
                  <c:v>131.57741308093614</c:v>
                </c:pt>
                <c:pt idx="206">
                  <c:v>132.30428848389408</c:v>
                </c:pt>
                <c:pt idx="207">
                  <c:v>133.02830887199084</c:v>
                </c:pt>
                <c:pt idx="208">
                  <c:v>133.74860976505244</c:v>
                </c:pt>
                <c:pt idx="209">
                  <c:v>134.46430967641336</c:v>
                </c:pt>
                <c:pt idx="210">
                  <c:v>135.1745109523242</c:v>
                </c:pt>
                <c:pt idx="211">
                  <c:v>135.87830071663279</c:v>
                </c:pt>
                <c:pt idx="212">
                  <c:v>136.57475192396979</c:v>
                </c:pt>
                <c:pt idx="213">
                  <c:v>137.26292452431528</c:v>
                </c:pt>
                <c:pt idx="214">
                  <c:v>137.94186674141534</c:v>
                </c:pt>
                <c:pt idx="215">
                  <c:v>138.6106164670546</c:v>
                </c:pt>
                <c:pt idx="216">
                  <c:v>139.26820277267186</c:v>
                </c:pt>
                <c:pt idx="217">
                  <c:v>139.91364753922772</c:v>
                </c:pt>
                <c:pt idx="218">
                  <c:v>140.545967205598</c:v>
                </c:pt>
                <c:pt idx="219">
                  <c:v>141.16417463507176</c:v>
                </c:pt>
                <c:pt idx="220">
                  <c:v>141.76728109878155</c:v>
                </c:pt>
                <c:pt idx="221">
                  <c:v>142.35429837408478</c:v>
                </c:pt>
                <c:pt idx="222">
                  <c:v>142.92424095505362</c:v>
                </c:pt>
                <c:pt idx="223">
                  <c:v>143.47612837131851</c:v>
                </c:pt>
                <c:pt idx="224">
                  <c:v>144.00898761055191</c:v>
                </c:pt>
                <c:pt idx="225">
                  <c:v>144.52185563887988</c:v>
                </c:pt>
                <c:pt idx="226">
                  <c:v>145.01378201247545</c:v>
                </c:pt>
                <c:pt idx="227">
                  <c:v>145.48383157252778</c:v>
                </c:pt>
                <c:pt idx="228">
                  <c:v>145.93108721470261</c:v>
                </c:pt>
                <c:pt idx="229">
                  <c:v>146.35465272312314</c:v>
                </c:pt>
                <c:pt idx="230">
                  <c:v>146.75365565781695</c:v>
                </c:pt>
                <c:pt idx="231">
                  <c:v>147.12725028350556</c:v>
                </c:pt>
                <c:pt idx="232">
                  <c:v>147.47462052657164</c:v>
                </c:pt>
                <c:pt idx="233">
                  <c:v>147.79498294603977</c:v>
                </c:pt>
                <c:pt idx="234">
                  <c:v>148.0875897034625</c:v>
                </c:pt>
                <c:pt idx="235">
                  <c:v>148.35173151573133</c:v>
                </c:pt>
                <c:pt idx="236">
                  <c:v>148.58674057404653</c:v>
                </c:pt>
                <c:pt idx="237">
                  <c:v>148.79199341159571</c:v>
                </c:pt>
                <c:pt idx="238">
                  <c:v>148.96691370192636</c:v>
                </c:pt>
                <c:pt idx="239">
                  <c:v>149.11097496956424</c:v>
                </c:pt>
                <c:pt idx="240">
                  <c:v>149.22370319414449</c:v>
                </c:pt>
                <c:pt idx="241">
                  <c:v>149.30467928919802</c:v>
                </c:pt>
                <c:pt idx="242">
                  <c:v>149.35354143678424</c:v>
                </c:pt>
                <c:pt idx="243">
                  <c:v>149.36998725939324</c:v>
                </c:pt>
                <c:pt idx="244">
                  <c:v>149.35377581096498</c:v>
                </c:pt>
                <c:pt idx="245">
                  <c:v>149.30472936949474</c:v>
                </c:pt>
                <c:pt idx="246">
                  <c:v>149.22273501451949</c:v>
                </c:pt>
                <c:pt idx="247">
                  <c:v>149.10774597380615</c:v>
                </c:pt>
                <c:pt idx="248">
                  <c:v>148.95978272479121</c:v>
                </c:pt>
                <c:pt idx="249">
                  <c:v>148.77893383774494</c:v>
                </c:pt>
                <c:pt idx="250">
                  <c:v>148.56535654924329</c:v>
                </c:pt>
                <c:pt idx="251">
                  <c:v>148.31927705631654</c:v>
                </c:pt>
                <c:pt idx="252">
                  <c:v>148.04099052358859</c:v>
                </c:pt>
                <c:pt idx="253">
                  <c:v>147.73086079780748</c:v>
                </c:pt>
                <c:pt idx="254">
                  <c:v>147.38931982637376</c:v>
                </c:pt>
                <c:pt idx="255">
                  <c:v>147.01686677877595</c:v>
                </c:pt>
                <c:pt idx="256">
                  <c:v>146.61406687221287</c:v>
                </c:pt>
                <c:pt idx="257">
                  <c:v>146.18154990509456</c:v>
                </c:pt>
                <c:pt idx="258">
                  <c:v>145.7200085045348</c:v>
                </c:pt>
                <c:pt idx="259">
                  <c:v>145.2301960963494</c:v>
                </c:pt>
                <c:pt idx="260">
                  <c:v>144.71292460842162</c:v>
                </c:pt>
                <c:pt idx="261">
                  <c:v>144.16906192056013</c:v>
                </c:pt>
                <c:pt idx="262">
                  <c:v>143.59952907612279</c:v>
                </c:pt>
                <c:pt idx="263">
                  <c:v>143.00529727268287</c:v>
                </c:pt>
                <c:pt idx="264">
                  <c:v>142.38738465084572</c:v>
                </c:pt>
                <c:pt idx="265">
                  <c:v>141.7468529019574</c:v>
                </c:pt>
                <c:pt idx="266">
                  <c:v>141.08480371686051</c:v>
                </c:pt>
                <c:pt idx="267">
                  <c:v>140.40237509902883</c:v>
                </c:pt>
                <c:pt idx="268">
                  <c:v>139.70073756633479</c:v>
                </c:pt>
                <c:pt idx="269">
                  <c:v>138.98109026636317</c:v>
                </c:pt>
                <c:pt idx="270">
                  <c:v>138.24465703057334</c:v>
                </c:pt>
                <c:pt idx="271">
                  <c:v>137.49268239272917</c:v>
                </c:pt>
                <c:pt idx="272">
                  <c:v>136.72642759686289</c:v>
                </c:pt>
                <c:pt idx="273">
                  <c:v>135.9471666196234</c:v>
                </c:pt>
                <c:pt idx="274">
                  <c:v>135.15618223119048</c:v>
                </c:pt>
                <c:pt idx="275">
                  <c:v>134.35476211803146</c:v>
                </c:pt>
                <c:pt idx="276">
                  <c:v>133.54419508964958</c:v>
                </c:pt>
                <c:pt idx="277">
                  <c:v>132.72576739014914</c:v>
                </c:pt>
                <c:pt idx="278">
                  <c:v>131.90075913394224</c:v>
                </c:pt>
                <c:pt idx="279">
                  <c:v>131.07044088327055</c:v>
                </c:pt>
                <c:pt idx="280">
                  <c:v>130.23607038344272</c:v>
                </c:pt>
                <c:pt idx="281">
                  <c:v>129.39888946981796</c:v>
                </c:pt>
                <c:pt idx="282">
                  <c:v>128.56012115862922</c:v>
                </c:pt>
                <c:pt idx="283">
                  <c:v>127.72096693176246</c:v>
                </c:pt>
                <c:pt idx="284">
                  <c:v>126.88260422361775</c:v>
                </c:pt>
                <c:pt idx="285">
                  <c:v>126.04618411620058</c:v>
                </c:pt>
                <c:pt idx="286">
                  <c:v>125.21282924665097</c:v>
                </c:pt>
                <c:pt idx="287">
                  <c:v>124.38363192953574</c:v>
                </c:pt>
                <c:pt idx="288">
                  <c:v>123.55965249442653</c:v>
                </c:pt>
                <c:pt idx="289">
                  <c:v>122.74191783757952</c:v>
                </c:pt>
                <c:pt idx="290">
                  <c:v>121.93142018493728</c:v>
                </c:pt>
                <c:pt idx="291">
                  <c:v>121.12911606220139</c:v>
                </c:pt>
                <c:pt idx="292">
                  <c:v>120.33592546638559</c:v>
                </c:pt>
                <c:pt idx="293">
                  <c:v>119.55273123206008</c:v>
                </c:pt>
                <c:pt idx="294">
                  <c:v>118.78037858444277</c:v>
                </c:pt>
                <c:pt idx="295">
                  <c:v>118.01967487058421</c:v>
                </c:pt>
                <c:pt idx="296">
                  <c:v>117.27138945913006</c:v>
                </c:pt>
                <c:pt idx="297">
                  <c:v>116.53625379852419</c:v>
                </c:pt>
                <c:pt idx="298">
                  <c:v>115.8149616230349</c:v>
                </c:pt>
                <c:pt idx="299">
                  <c:v>115.10816929563856</c:v>
                </c:pt>
                <c:pt idx="300">
                  <c:v>114.41649627657193</c:v>
                </c:pt>
                <c:pt idx="301">
                  <c:v>113.74052570626104</c:v>
                </c:pt>
                <c:pt idx="302">
                  <c:v>113.0808050913369</c:v>
                </c:pt>
                <c:pt idx="303">
                  <c:v>112.43784708255178</c:v>
                </c:pt>
                <c:pt idx="304">
                  <c:v>111.81213033360035</c:v>
                </c:pt>
                <c:pt idx="305">
                  <c:v>111.2041004301193</c:v>
                </c:pt>
                <c:pt idx="306">
                  <c:v>110.61417087847663</c:v>
                </c:pt>
                <c:pt idx="307">
                  <c:v>110.0427241443566</c:v>
                </c:pt>
                <c:pt idx="308">
                  <c:v>109.49011273158935</c:v>
                </c:pt>
                <c:pt idx="309">
                  <c:v>108.9566602921558</c:v>
                </c:pt>
                <c:pt idx="310">
                  <c:v>108.44266275880953</c:v>
                </c:pt>
                <c:pt idx="311">
                  <c:v>107.94838949228946</c:v>
                </c:pt>
                <c:pt idx="312">
                  <c:v>107.47408443564326</c:v>
                </c:pt>
                <c:pt idx="313">
                  <c:v>107.01996726873377</c:v>
                </c:pt>
                <c:pt idx="314">
                  <c:v>106.58623455655348</c:v>
                </c:pt>
                <c:pt idx="315">
                  <c:v>106.1730608855196</c:v>
                </c:pt>
                <c:pt idx="316">
                  <c:v>105.78059998245948</c:v>
                </c:pt>
                <c:pt idx="317">
                  <c:v>105.40898581151922</c:v>
                </c:pt>
                <c:pt idx="318">
                  <c:v>105.05833364473342</c:v>
                </c:pt>
                <c:pt idx="319">
                  <c:v>104.72874110247841</c:v>
                </c:pt>
                <c:pt idx="320">
                  <c:v>104.42028916049256</c:v>
                </c:pt>
                <c:pt idx="321">
                  <c:v>104.13304312058401</c:v>
                </c:pt>
                <c:pt idx="322">
                  <c:v>103.8670535425567</c:v>
                </c:pt>
                <c:pt idx="323">
                  <c:v>103.62235713526908</c:v>
                </c:pt>
                <c:pt idx="324">
                  <c:v>103.39897760509655</c:v>
                </c:pt>
                <c:pt idx="325">
                  <c:v>103.19692646039778</c:v>
                </c:pt>
                <c:pt idx="326">
                  <c:v>103.01620377088734</c:v>
                </c:pt>
                <c:pt idx="327">
                  <c:v>102.85679888109254</c:v>
                </c:pt>
                <c:pt idx="328">
                  <c:v>102.71869107732269</c:v>
                </c:pt>
                <c:pt idx="329">
                  <c:v>102.60185020780409</c:v>
                </c:pt>
                <c:pt idx="330">
                  <c:v>102.5062372558359</c:v>
                </c:pt>
                <c:pt idx="331">
                  <c:v>102.43180486600075</c:v>
                </c:pt>
                <c:pt idx="332">
                  <c:v>102.37849782362302</c:v>
                </c:pt>
                <c:pt idx="333">
                  <c:v>102.34625348780514</c:v>
                </c:pt>
                <c:pt idx="334">
                  <c:v>102.33500217849317</c:v>
                </c:pt>
                <c:pt idx="335">
                  <c:v>102.34466751812586</c:v>
                </c:pt>
                <c:pt idx="336">
                  <c:v>102.37516672850954</c:v>
                </c:pt>
                <c:pt idx="337">
                  <c:v>102.42641088363504</c:v>
                </c:pt>
                <c:pt idx="338">
                  <c:v>102.49830511921445</c:v>
                </c:pt>
                <c:pt idx="339">
                  <c:v>102.59074879976579</c:v>
                </c:pt>
                <c:pt idx="340">
                  <c:v>102.70363564411439</c:v>
                </c:pt>
                <c:pt idx="341">
                  <c:v>102.83685381021165</c:v>
                </c:pt>
                <c:pt idx="342">
                  <c:v>102.99028594019708</c:v>
                </c:pt>
                <c:pt idx="343">
                  <c:v>103.16380916664788</c:v>
                </c:pt>
                <c:pt idx="344">
                  <c:v>103.35729508097484</c:v>
                </c:pt>
                <c:pt idx="345">
                  <c:v>103.57060966493317</c:v>
                </c:pt>
                <c:pt idx="346">
                  <c:v>103.80361318622435</c:v>
                </c:pt>
                <c:pt idx="347">
                  <c:v>104.05616005917089</c:v>
                </c:pt>
                <c:pt idx="348">
                  <c:v>104.32809867145066</c:v>
                </c:pt>
                <c:pt idx="349">
                  <c:v>104.61927117788215</c:v>
                </c:pt>
                <c:pt idx="350">
                  <c:v>104.92951326225783</c:v>
                </c:pt>
                <c:pt idx="351">
                  <c:v>105.25865386823021</c:v>
                </c:pt>
                <c:pt idx="352">
                  <c:v>105.60651490026441</c:v>
                </c:pt>
                <c:pt idx="353">
                  <c:v>105.97291089568458</c:v>
                </c:pt>
                <c:pt idx="354">
                  <c:v>106.35764866885673</c:v>
                </c:pt>
                <c:pt idx="355">
                  <c:v>106.76052692857267</c:v>
                </c:pt>
                <c:pt idx="356">
                  <c:v>107.1813358697238</c:v>
                </c:pt>
                <c:pt idx="357">
                  <c:v>107.6198567403856</c:v>
                </c:pt>
                <c:pt idx="358">
                  <c:v>108.07586138547012</c:v>
                </c:pt>
                <c:pt idx="359">
                  <c:v>108.54911176814646</c:v>
                </c:pt>
                <c:pt idx="360">
                  <c:v>109.0393594702802</c:v>
                </c:pt>
                <c:pt idx="361">
                  <c:v>109.54634517319897</c:v>
                </c:pt>
                <c:pt idx="362">
                  <c:v>110.06979812015646</c:v>
                </c:pt>
                <c:pt idx="363">
                  <c:v>110.60943556193966</c:v>
                </c:pt>
                <c:pt idx="364">
                  <c:v>111.16496218714465</c:v>
                </c:pt>
                <c:pt idx="365">
                  <c:v>111.73606953873528</c:v>
                </c:pt>
                <c:pt idx="366">
                  <c:v>112.3224354185968</c:v>
                </c:pt>
                <c:pt idx="367">
                  <c:v>112.92372328190257</c:v>
                </c:pt>
                <c:pt idx="368">
                  <c:v>113.53958162322715</c:v>
                </c:pt>
                <c:pt idx="369">
                  <c:v>114.16964335646301</c:v>
                </c:pt>
                <c:pt idx="370">
                  <c:v>114.81352519073046</c:v>
                </c:pt>
                <c:pt idx="371">
                  <c:v>115.47082700461236</c:v>
                </c:pt>
                <c:pt idx="372">
                  <c:v>116.14113122119431</c:v>
                </c:pt>
                <c:pt idx="373">
                  <c:v>116.82400218654951</c:v>
                </c:pt>
                <c:pt idx="374">
                  <c:v>117.51898555447339</c:v>
                </c:pt>
                <c:pt idx="375">
                  <c:v>118.22560768044613</c:v>
                </c:pt>
                <c:pt idx="376">
                  <c:v>118.94337502798135</c:v>
                </c:pt>
                <c:pt idx="377">
                  <c:v>119.67177359070543</c:v>
                </c:pt>
                <c:pt idx="378">
                  <c:v>120.410268333703</c:v>
                </c:pt>
                <c:pt idx="379">
                  <c:v>121.15830265785969</c:v>
                </c:pt>
                <c:pt idx="380">
                  <c:v>121.91529789113146</c:v>
                </c:pt>
                <c:pt idx="381">
                  <c:v>122.68065281087019</c:v>
                </c:pt>
                <c:pt idx="382">
                  <c:v>123.4537432015351</c:v>
                </c:pt>
                <c:pt idx="383">
                  <c:v>124.23392145231828</c:v>
                </c:pt>
                <c:pt idx="384">
                  <c:v>125.0205161994073</c:v>
                </c:pt>
                <c:pt idx="385">
                  <c:v>125.8128320177978</c:v>
                </c:pt>
                <c:pt idx="386">
                  <c:v>126.61014916774957</c:v>
                </c:pt>
                <c:pt idx="387">
                  <c:v>127.41172340115016</c:v>
                </c:pt>
                <c:pt idx="388">
                  <c:v>128.21678583320778</c:v>
                </c:pt>
                <c:pt idx="389">
                  <c:v>129.02454288503475</c:v>
                </c:pt>
                <c:pt idx="390">
                  <c:v>129.83417630280397</c:v>
                </c:pt>
                <c:pt idx="391">
                  <c:v>130.64484325925761</c:v>
                </c:pt>
                <c:pt idx="392">
                  <c:v>131.45567654341755</c:v>
                </c:pt>
                <c:pt idx="393">
                  <c:v>132.26578484438502</c:v>
                </c:pt>
                <c:pt idx="394">
                  <c:v>133.07425313512167</c:v>
                </c:pt>
                <c:pt idx="395">
                  <c:v>133.88014316206682</c:v>
                </c:pt>
                <c:pt idx="396">
                  <c:v>134.68249404636657</c:v>
                </c:pt>
                <c:pt idx="397">
                  <c:v>135.48032300236113</c:v>
                </c:pt>
                <c:pt idx="398">
                  <c:v>136.27262617879489</c:v>
                </c:pt>
                <c:pt idx="399">
                  <c:v>137.05837962797503</c:v>
                </c:pt>
                <c:pt idx="400">
                  <c:v>137.83654040780158</c:v>
                </c:pt>
                <c:pt idx="401">
                  <c:v>138.60604782122499</c:v>
                </c:pt>
                <c:pt idx="402">
                  <c:v>139.36582479724794</c:v>
                </c:pt>
                <c:pt idx="403">
                  <c:v>140.11477941707528</c:v>
                </c:pt>
                <c:pt idx="404">
                  <c:v>140.85180658842586</c:v>
                </c:pt>
                <c:pt idx="405">
                  <c:v>141.57578987034799</c:v>
                </c:pt>
                <c:pt idx="406">
                  <c:v>142.28560345012787</c:v>
                </c:pt>
                <c:pt idx="407">
                  <c:v>142.98011427304172</c:v>
                </c:pt>
                <c:pt idx="408">
                  <c:v>143.65818432478034</c:v>
                </c:pt>
                <c:pt idx="409">
                  <c:v>144.31867306536887</c:v>
                </c:pt>
                <c:pt idx="410">
                  <c:v>144.9604400123157</c:v>
                </c:pt>
                <c:pt idx="411">
                  <c:v>145.58234746955662</c:v>
                </c:pt>
                <c:pt idx="412">
                  <c:v>146.18326339751698</c:v>
                </c:pt>
                <c:pt idx="413">
                  <c:v>146.76206441830263</c:v>
                </c:pt>
                <c:pt idx="414">
                  <c:v>147.31763894865583</c:v>
                </c:pt>
                <c:pt idx="415">
                  <c:v>147.84889045188586</c:v>
                </c:pt>
                <c:pt idx="416">
                  <c:v>148.35474079851483</c:v>
                </c:pt>
                <c:pt idx="417">
                  <c:v>148.83413372388117</c:v>
                </c:pt>
                <c:pt idx="418">
                  <c:v>149.28603836943097</c:v>
                </c:pt>
                <c:pt idx="419">
                  <c:v>149.70945289291515</c:v>
                </c:pt>
                <c:pt idx="420">
                  <c:v>150.1034081312178</c:v>
                </c:pt>
                <c:pt idx="421">
                  <c:v>150.4669712980876</c:v>
                </c:pt>
                <c:pt idx="422">
                  <c:v>150.79924969764878</c:v>
                </c:pt>
                <c:pt idx="423">
                  <c:v>151.09939443325396</c:v>
                </c:pt>
                <c:pt idx="424">
                  <c:v>151.36660409003164</c:v>
                </c:pt>
                <c:pt idx="425">
                  <c:v>151.60012836839775</c:v>
                </c:pt>
                <c:pt idx="426">
                  <c:v>151.7992716448683</c:v>
                </c:pt>
                <c:pt idx="427">
                  <c:v>151.96339643575257</c:v>
                </c:pt>
                <c:pt idx="428">
                  <c:v>152.09192673874441</c:v>
                </c:pt>
                <c:pt idx="429">
                  <c:v>152.18435122708718</c:v>
                </c:pt>
                <c:pt idx="430">
                  <c:v>152.24022627088306</c:v>
                </c:pt>
                <c:pt idx="431">
                  <c:v>152.25917876026904</c:v>
                </c:pt>
                <c:pt idx="432">
                  <c:v>152.24090870560613</c:v>
                </c:pt>
                <c:pt idx="433">
                  <c:v>152.18519159053363</c:v>
                </c:pt>
                <c:pt idx="434">
                  <c:v>152.09188045473886</c:v>
                </c:pt>
                <c:pt idx="435">
                  <c:v>151.96090768458495</c:v>
                </c:pt>
                <c:pt idx="436">
                  <c:v>151.7922864913281</c:v>
                </c:pt>
                <c:pt idx="437">
                  <c:v>151.58611205853168</c:v>
                </c:pt>
                <c:pt idx="438">
                  <c:v>151.34256234244162</c:v>
                </c:pt>
                <c:pt idx="439">
                  <c:v>151.06189851150566</c:v>
                </c:pt>
                <c:pt idx="440">
                  <c:v>150.74446501388041</c:v>
                </c:pt>
                <c:pt idx="441">
                  <c:v>150.39068926464708</c:v>
                </c:pt>
                <c:pt idx="442">
                  <c:v>150.00108094751857</c:v>
                </c:pt>
                <c:pt idx="443">
                  <c:v>149.57623092903174</c:v>
                </c:pt>
                <c:pt idx="444">
                  <c:v>149.11680978654019</c:v>
                </c:pt>
                <c:pt idx="445">
                  <c:v>148.62356595471084</c:v>
                </c:pt>
                <c:pt idx="446">
                  <c:v>148.09732349863759</c:v>
                </c:pt>
                <c:pt idx="447">
                  <c:v>147.53897952506946</c:v>
                </c:pt>
                <c:pt idx="448">
                  <c:v>146.94950124656066</c:v>
                </c:pt>
                <c:pt idx="449">
                  <c:v>146.32992271653802</c:v>
                </c:pt>
                <c:pt idx="450">
                  <c:v>145.68134125630144</c:v>
                </c:pt>
                <c:pt idx="451">
                  <c:v>145.00491359777664</c:v>
                </c:pt>
                <c:pt idx="452">
                  <c:v>144.301851768391</c:v>
                </c:pt>
                <c:pt idx="453">
                  <c:v>143.57341874669828</c:v>
                </c:pt>
                <c:pt idx="454">
                  <c:v>142.82092391930786</c:v>
                </c:pt>
                <c:pt idx="455">
                  <c:v>142.04571837124979</c:v>
                </c:pt>
                <c:pt idx="456">
                  <c:v>141.24919004310718</c:v>
                </c:pt>
                <c:pt idx="457">
                  <c:v>140.43275878905692</c:v>
                </c:pt>
                <c:pt idx="458">
                  <c:v>139.59787137037236</c:v>
                </c:pt>
                <c:pt idx="459">
                  <c:v>138.74599641895392</c:v>
                </c:pt>
                <c:pt idx="460">
                  <c:v>137.87861940507366</c:v>
                </c:pt>
                <c:pt idx="461">
                  <c:v>136.99723764275967</c:v>
                </c:pt>
                <c:pt idx="462">
                  <c:v>136.10335536512429</c:v>
                </c:pt>
                <c:pt idx="463">
                  <c:v>135.19847890048152</c:v>
                </c:pt>
                <c:pt idx="464">
                  <c:v>134.28411197833472</c:v>
                </c:pt>
                <c:pt idx="465">
                  <c:v>133.36175119227732</c:v>
                </c:pt>
                <c:pt idx="466">
                  <c:v>132.43288164457752</c:v>
                </c:pt>
                <c:pt idx="467">
                  <c:v>131.4989727947507</c:v>
                </c:pt>
                <c:pt idx="468">
                  <c:v>130.56147453180375</c:v>
                </c:pt>
                <c:pt idx="469">
                  <c:v>129.62181348710632</c:v>
                </c:pt>
                <c:pt idx="470">
                  <c:v>128.68138960204681</c:v>
                </c:pt>
                <c:pt idx="471">
                  <c:v>127.7415729618085</c:v>
                </c:pt>
                <c:pt idx="472">
                  <c:v>126.80370090379292</c:v>
                </c:pt>
                <c:pt idx="473">
                  <c:v>125.86907540645912</c:v>
                </c:pt>
                <c:pt idx="474">
                  <c:v>124.93896076167673</c:v>
                </c:pt>
                <c:pt idx="475">
                  <c:v>124.01458153113413</c:v>
                </c:pt>
                <c:pt idx="476">
                  <c:v>123.09712078493089</c:v>
                </c:pt>
                <c:pt idx="477">
                  <c:v>122.18771861823662</c:v>
                </c:pt>
                <c:pt idx="478">
                  <c:v>121.28747093983532</c:v>
                </c:pt>
                <c:pt idx="479">
                  <c:v>120.39742852451086</c:v>
                </c:pt>
                <c:pt idx="480">
                  <c:v>119.51859631957187</c:v>
                </c:pt>
                <c:pt idx="481">
                  <c:v>118.65193299437328</c:v>
                </c:pt>
                <c:pt idx="482">
                  <c:v>117.79835072046512</c:v>
                </c:pt>
                <c:pt idx="483">
                  <c:v>116.95871516898823</c:v>
                </c:pt>
                <c:pt idx="484">
                  <c:v>116.13384571113484</c:v>
                </c:pt>
                <c:pt idx="485">
                  <c:v>115.32451580689316</c:v>
                </c:pt>
                <c:pt idx="486">
                  <c:v>114.53145356688852</c:v>
                </c:pt>
                <c:pt idx="487">
                  <c:v>113.75534247190804</c:v>
                </c:pt>
                <c:pt idx="488">
                  <c:v>112.99682223463756</c:v>
                </c:pt>
                <c:pt idx="489">
                  <c:v>112.25648978823342</c:v>
                </c:pt>
                <c:pt idx="490">
                  <c:v>111.53490038658406</c:v>
                </c:pt>
                <c:pt idx="491">
                  <c:v>110.83256880146901</c:v>
                </c:pt>
                <c:pt idx="492">
                  <c:v>110.14997060228208</c:v>
                </c:pt>
                <c:pt idx="493">
                  <c:v>109.48754350453399</c:v>
                </c:pt>
                <c:pt idx="494">
                  <c:v>108.84568877397285</c:v>
                </c:pt>
                <c:pt idx="495">
                  <c:v>108.22477267384394</c:v>
                </c:pt>
                <c:pt idx="496">
                  <c:v>107.62512794353852</c:v>
                </c:pt>
                <c:pt idx="497">
                  <c:v>107.04705529764334</c:v>
                </c:pt>
                <c:pt idx="498">
                  <c:v>106.49082493518463</c:v>
                </c:pt>
                <c:pt idx="499">
                  <c:v>105.95667804965228</c:v>
                </c:pt>
                <c:pt idx="500">
                  <c:v>105.44482833118299</c:v>
                </c:pt>
                <c:pt idx="501">
                  <c:v>104.95546345306444</c:v>
                </c:pt>
                <c:pt idx="502">
                  <c:v>104.48874653549105</c:v>
                </c:pt>
                <c:pt idx="503">
                  <c:v>104.04481758024744</c:v>
                </c:pt>
                <c:pt idx="504">
                  <c:v>103.62379487071394</c:v>
                </c:pt>
                <c:pt idx="505">
                  <c:v>103.22577633227453</c:v>
                </c:pt>
                <c:pt idx="506">
                  <c:v>102.85084084885875</c:v>
                </c:pt>
                <c:pt idx="507">
                  <c:v>102.49904953196177</c:v>
                </c:pt>
                <c:pt idx="508">
                  <c:v>102.17044693906057</c:v>
                </c:pt>
                <c:pt idx="509">
                  <c:v>101.86506223887656</c:v>
                </c:pt>
                <c:pt idx="510">
                  <c:v>101.58291032142702</c:v>
                </c:pt>
                <c:pt idx="511">
                  <c:v>101.3239928512581</c:v>
                </c:pt>
                <c:pt idx="512">
                  <c:v>101.08829926266253</c:v>
                </c:pt>
                <c:pt idx="513">
                  <c:v>100.87580769605627</c:v>
                </c:pt>
                <c:pt idx="514">
                  <c:v>100.68648587502089</c:v>
                </c:pt>
                <c:pt idx="515">
                  <c:v>100.52029192381498</c:v>
                </c:pt>
                <c:pt idx="516">
                  <c:v>100.3771751254193</c:v>
                </c:pt>
                <c:pt idx="517">
                  <c:v>100.25707662040938</c:v>
                </c:pt>
                <c:pt idx="518">
                  <c:v>100.15993004714731</c:v>
                </c:pt>
                <c:pt idx="519">
                  <c:v>100.08566212395388</c:v>
                </c:pt>
                <c:pt idx="520">
                  <c:v>100.03419317406544</c:v>
                </c:pt>
                <c:pt idx="521">
                  <c:v>100.00543759429888</c:v>
                </c:pt>
                <c:pt idx="522">
                  <c:v>99.999304268444703</c:v>
                </c:pt>
                <c:pt idx="523">
                  <c:v>100.0156969264853</c:v>
                </c:pt>
                <c:pt idx="524">
                  <c:v>100.05451445079451</c:v>
                </c:pt>
                <c:pt idx="525">
                  <c:v>100.11565113051776</c:v>
                </c:pt>
                <c:pt idx="526">
                  <c:v>100.19899686536141</c:v>
                </c:pt>
                <c:pt idx="527">
                  <c:v>100.30443732003717</c:v>
                </c:pt>
                <c:pt idx="528">
                  <c:v>100.43185403061423</c:v>
                </c:pt>
                <c:pt idx="529">
                  <c:v>100.5811244640302</c:v>
                </c:pt>
                <c:pt idx="530">
                  <c:v>100.75212203200259</c:v>
                </c:pt>
                <c:pt idx="531">
                  <c:v>100.94471606056901</c:v>
                </c:pt>
                <c:pt idx="532">
                  <c:v>101.15877171646434</c:v>
                </c:pt>
                <c:pt idx="533">
                  <c:v>101.39414989152249</c:v>
                </c:pt>
                <c:pt idx="534">
                  <c:v>101.65070704626626</c:v>
                </c:pt>
                <c:pt idx="535">
                  <c:v>101.92829501382539</c:v>
                </c:pt>
                <c:pt idx="536">
                  <c:v>102.22676076529885</c:v>
                </c:pt>
                <c:pt idx="537">
                  <c:v>102.54594613765565</c:v>
                </c:pt>
                <c:pt idx="538">
                  <c:v>102.88568752524895</c:v>
                </c:pt>
                <c:pt idx="539">
                  <c:v>103.24581553600133</c:v>
                </c:pt>
                <c:pt idx="540">
                  <c:v>103.62615461330714</c:v>
                </c:pt>
                <c:pt idx="541">
                  <c:v>104.0265226246904</c:v>
                </c:pt>
                <c:pt idx="542">
                  <c:v>104.44673041825439</c:v>
                </c:pt>
                <c:pt idx="543">
                  <c:v>104.8865813479636</c:v>
                </c:pt>
                <c:pt idx="544">
                  <c:v>105.34587076881006</c:v>
                </c:pt>
                <c:pt idx="545">
                  <c:v>105.82438550293439</c:v>
                </c:pt>
                <c:pt idx="546">
                  <c:v>106.32190327779877</c:v>
                </c:pt>
                <c:pt idx="547">
                  <c:v>106.83819213754441</c:v>
                </c:pt>
                <c:pt idx="548">
                  <c:v>107.37300982871071</c:v>
                </c:pt>
                <c:pt idx="549">
                  <c:v>107.92610316154709</c:v>
                </c:pt>
                <c:pt idx="550">
                  <c:v>108.49720734821302</c:v>
                </c:pt>
                <c:pt idx="551">
                  <c:v>109.08604531923629</c:v>
                </c:pt>
                <c:pt idx="552">
                  <c:v>109.69232701968531</c:v>
                </c:pt>
                <c:pt idx="553">
                  <c:v>110.31574868660839</c:v>
                </c:pt>
                <c:pt idx="554">
                  <c:v>110.95599210940124</c:v>
                </c:pt>
                <c:pt idx="555">
                  <c:v>111.61272387488496</c:v>
                </c:pt>
                <c:pt idx="556">
                  <c:v>112.28559459900909</c:v>
                </c:pt>
                <c:pt idx="557">
                  <c:v>112.9742381472399</c:v>
                </c:pt>
                <c:pt idx="558">
                  <c:v>113.67827084585137</c:v>
                </c:pt>
                <c:pt idx="559">
                  <c:v>114.39729068650703</c:v>
                </c:pt>
                <c:pt idx="560">
                  <c:v>115.13087652670318</c:v>
                </c:pt>
                <c:pt idx="561">
                  <c:v>115.87858728883974</c:v>
                </c:pt>
                <c:pt idx="562">
                  <c:v>116.63996116089231</c:v>
                </c:pt>
                <c:pt idx="563">
                  <c:v>117.41451480187835</c:v>
                </c:pt>
                <c:pt idx="564">
                  <c:v>118.20174255554204</c:v>
                </c:pt>
                <c:pt idx="565">
                  <c:v>119.00111567592322</c:v>
                </c:pt>
                <c:pt idx="566">
                  <c:v>119.8120815687288</c:v>
                </c:pt>
                <c:pt idx="567">
                  <c:v>120.63406305268541</c:v>
                </c:pt>
                <c:pt idx="568">
                  <c:v>121.46645764532173</c:v>
                </c:pt>
                <c:pt idx="569">
                  <c:v>122.30863687790453</c:v>
                </c:pt>
                <c:pt idx="570">
                  <c:v>123.15994564453378</c:v>
                </c:pt>
                <c:pt idx="571">
                  <c:v>124.01970159068598</c:v>
                </c:pt>
                <c:pt idx="572">
                  <c:v>124.88719454678071</c:v>
                </c:pt>
                <c:pt idx="573">
                  <c:v>125.761686012629</c:v>
                </c:pt>
                <c:pt idx="574">
                  <c:v>126.64240869890301</c:v>
                </c:pt>
                <c:pt idx="575">
                  <c:v>127.52856613203839</c:v>
                </c:pt>
                <c:pt idx="576">
                  <c:v>128.41933232924472</c:v>
                </c:pt>
                <c:pt idx="577">
                  <c:v>129.3138515505467</c:v>
                </c:pt>
                <c:pt idx="578">
                  <c:v>130.21123813500952</c:v>
                </c:pt>
                <c:pt idx="579">
                  <c:v>131.11057642850932</c:v>
                </c:pt>
                <c:pt idx="580">
                  <c:v>132.01092081058863</c:v>
                </c:pt>
                <c:pt idx="581">
                  <c:v>132.91129582808472</c:v>
                </c:pt>
                <c:pt idx="582">
                  <c:v>133.81069644332621</c:v>
                </c:pt>
                <c:pt idx="583">
                  <c:v>134.70808840475846</c:v>
                </c:pt>
                <c:pt idx="584">
                  <c:v>135.60240874787078</c:v>
                </c:pt>
                <c:pt idx="585">
                  <c:v>136.49256643425684</c:v>
                </c:pt>
                <c:pt idx="586">
                  <c:v>137.37744313653107</c:v>
                </c:pt>
                <c:pt idx="587">
                  <c:v>138.25589417664781</c:v>
                </c:pt>
                <c:pt idx="588">
                  <c:v>139.12674962491451</c:v>
                </c:pt>
                <c:pt idx="589">
                  <c:v>139.98881556665131</c:v>
                </c:pt>
                <c:pt idx="590">
                  <c:v>140.84087554301999</c:v>
                </c:pt>
                <c:pt idx="591">
                  <c:v>141.68169217201662</c:v>
                </c:pt>
                <c:pt idx="592">
                  <c:v>142.51000895499149</c:v>
                </c:pt>
                <c:pt idx="593">
                  <c:v>143.32455227331945</c:v>
                </c:pt>
                <c:pt idx="594">
                  <c:v>144.12403357898782</c:v>
                </c:pt>
                <c:pt idx="595">
                  <c:v>144.90715178189595</c:v>
                </c:pt>
                <c:pt idx="596">
                  <c:v>145.67259583556537</c:v>
                </c:pt>
                <c:pt idx="597">
                  <c:v>146.41904752174094</c:v>
                </c:pt>
                <c:pt idx="598">
                  <c:v>147.14518443302094</c:v>
                </c:pt>
                <c:pt idx="599">
                  <c:v>147.84968315119013</c:v>
                </c:pt>
                <c:pt idx="600">
                  <c:v>148.53122261734555</c:v>
                </c:pt>
                <c:pt idx="601">
                  <c:v>149.18848768820823</c:v>
                </c:pt>
                <c:pt idx="602">
                  <c:v>149.82017287120914</c:v>
                </c:pt>
                <c:pt idx="603">
                  <c:v>150.42498622903898</c:v>
                </c:pt>
                <c:pt idx="604">
                  <c:v>151.00165344236714</c:v>
                </c:pt>
                <c:pt idx="605">
                  <c:v>151.54892201738372</c:v>
                </c:pt>
                <c:pt idx="606">
                  <c:v>152.06556562271723</c:v>
                </c:pt>
                <c:pt idx="607">
                  <c:v>152.55038853814924</c:v>
                </c:pt>
                <c:pt idx="608">
                  <c:v>153.00223019541158</c:v>
                </c:pt>
                <c:pt idx="609">
                  <c:v>153.41996978923731</c:v>
                </c:pt>
                <c:pt idx="610">
                  <c:v>153.80253093477123</c:v>
                </c:pt>
                <c:pt idx="611">
                  <c:v>154.14888634546364</c:v>
                </c:pt>
                <c:pt idx="612">
                  <c:v>154.45806250370242</c:v>
                </c:pt>
                <c:pt idx="613">
                  <c:v>154.72914429471905</c:v>
                </c:pt>
                <c:pt idx="614">
                  <c:v>154.96127957277088</c:v>
                </c:pt>
                <c:pt idx="615">
                  <c:v>155.15368362728989</c:v>
                </c:pt>
                <c:pt idx="616">
                  <c:v>155.3056435156312</c:v>
                </c:pt>
                <c:pt idx="617">
                  <c:v>155.41652222829308</c:v>
                </c:pt>
                <c:pt idx="618">
                  <c:v>155.48576265204005</c:v>
                </c:pt>
                <c:pt idx="619">
                  <c:v>155.51289129627895</c:v>
                </c:pt>
                <c:pt idx="620">
                  <c:v>155.49752174833552</c:v>
                </c:pt>
                <c:pt idx="621">
                  <c:v>155.43935782398427</c:v>
                </c:pt>
                <c:pt idx="622">
                  <c:v>155.33819638070815</c:v>
                </c:pt>
                <c:pt idx="623">
                  <c:v>155.19392976272354</c:v>
                </c:pt>
                <c:pt idx="624">
                  <c:v>155.00654784880035</c:v>
                </c:pt>
                <c:pt idx="625">
                  <c:v>154.77613967633553</c:v>
                </c:pt>
                <c:pt idx="626">
                  <c:v>154.50289461798894</c:v>
                </c:pt>
                <c:pt idx="627">
                  <c:v>154.18710309044428</c:v>
                </c:pt>
                <c:pt idx="628">
                  <c:v>153.82915677848644</c:v>
                </c:pt>
                <c:pt idx="629">
                  <c:v>153.4295483615538</c:v>
                </c:pt>
                <c:pt idx="630">
                  <c:v>152.98887073418709</c:v>
                </c:pt>
                <c:pt idx="631">
                  <c:v>152.5078157163002</c:v>
                </c:pt>
                <c:pt idx="632">
                  <c:v>151.98717225388862</c:v>
                </c:pt>
                <c:pt idx="633">
                  <c:v>151.42782411559983</c:v>
                </c:pt>
                <c:pt idx="634">
                  <c:v>150.83074709545036</c:v>
                </c:pt>
                <c:pt idx="635">
                  <c:v>150.19700573681246</c:v>
                </c:pt>
                <c:pt idx="636">
                  <c:v>149.52774959753674</c:v>
                </c:pt>
                <c:pt idx="637">
                  <c:v>148.82420908064955</c:v>
                </c:pt>
                <c:pt idx="638">
                  <c:v>148.08769085939431</c:v>
                </c:pt>
                <c:pt idx="639">
                  <c:v>147.31957292940274</c:v>
                </c:pt>
                <c:pt idx="640">
                  <c:v>146.52129932442196</c:v>
                </c:pt>
                <c:pt idx="641">
                  <c:v>145.69437453522534</c:v>
                </c:pt>
                <c:pt idx="642">
                  <c:v>144.84035767405109</c:v>
                </c:pt>
                <c:pt idx="643">
                  <c:v>143.96085642909753</c:v>
                </c:pt>
                <c:pt idx="644">
                  <c:v>143.05752085522775</c:v>
                </c:pt>
                <c:pt idx="645">
                  <c:v>142.13203704807691</c:v>
                </c:pt>
                <c:pt idx="646">
                  <c:v>141.18612074920148</c:v>
                </c:pt>
                <c:pt idx="647">
                  <c:v>140.22151092976367</c:v>
                </c:pt>
                <c:pt idx="648">
                  <c:v>139.23996339951645</c:v>
                </c:pt>
                <c:pt idx="649">
                  <c:v>138.24324448656867</c:v>
                </c:pt>
                <c:pt idx="650">
                  <c:v>137.23312483159805</c:v>
                </c:pt>
                <c:pt idx="651">
                  <c:v>136.21137333788329</c:v>
                </c:pt>
                <c:pt idx="652">
                  <c:v>135.17975131579502</c:v>
                </c:pt>
                <c:pt idx="653">
                  <c:v>134.14000685727447</c:v>
                </c:pt>
                <c:pt idx="654">
                  <c:v>133.09386947239895</c:v>
                </c:pt>
                <c:pt idx="655">
                  <c:v>132.04304501644907</c:v>
                </c:pt>
                <c:pt idx="656">
                  <c:v>130.98921093201955</c:v>
                </c:pt>
                <c:pt idx="657">
                  <c:v>129.93401182672082</c:v>
                </c:pt>
                <c:pt idx="658">
                  <c:v>128.87905540296651</c:v>
                </c:pt>
                <c:pt idx="659">
                  <c:v>127.82590875229614</c:v>
                </c:pt>
                <c:pt idx="660">
                  <c:v>126.77609502270111</c:v>
                </c:pt>
                <c:pt idx="661">
                  <c:v>125.73109046356095</c:v>
                </c:pt>
                <c:pt idx="662">
                  <c:v>124.69232184910332</c:v>
                </c:pt>
                <c:pt idx="663">
                  <c:v>123.66116427781914</c:v>
                </c:pt>
                <c:pt idx="664">
                  <c:v>122.63893934202831</c:v>
                </c:pt>
                <c:pt idx="665">
                  <c:v>121.62691365883262</c:v>
                </c:pt>
                <c:pt idx="666">
                  <c:v>120.62629775103015</c:v>
                </c:pt>
                <c:pt idx="667">
                  <c:v>119.63824526421747</c:v>
                </c:pt>
                <c:pt idx="668">
                  <c:v>118.66385250427906</c:v>
                </c:pt>
                <c:pt idx="669">
                  <c:v>117.70415827776144</c:v>
                </c:pt>
                <c:pt idx="670">
                  <c:v>116.76014401624788</c:v>
                </c:pt>
                <c:pt idx="671">
                  <c:v>115.83273416478177</c:v>
                </c:pt>
                <c:pt idx="672">
                  <c:v>114.92279681361808</c:v>
                </c:pt>
                <c:pt idx="673">
                  <c:v>114.03114455209851</c:v>
                </c:pt>
                <c:pt idx="674">
                  <c:v>113.15853552322585</c:v>
                </c:pt>
                <c:pt idx="675">
                  <c:v>112.30567465753582</c:v>
                </c:pt>
                <c:pt idx="676">
                  <c:v>111.47321506510676</c:v>
                </c:pt>
                <c:pt idx="677">
                  <c:v>110.66175956498439</c:v>
                </c:pt>
                <c:pt idx="678">
                  <c:v>109.87186233190573</c:v>
                </c:pt>
                <c:pt idx="679">
                  <c:v>109.10403064095773</c:v>
                </c:pt>
                <c:pt idx="680">
                  <c:v>108.35872669167901</c:v>
                </c:pt>
                <c:pt idx="681">
                  <c:v>107.63636949408232</c:v>
                </c:pt>
                <c:pt idx="682">
                  <c:v>106.93733680012012</c:v>
                </c:pt>
                <c:pt idx="683">
                  <c:v>106.26196706521417</c:v>
                </c:pt>
                <c:pt idx="684">
                  <c:v>105.610561425603</c:v>
                </c:pt>
                <c:pt idx="685">
                  <c:v>104.98338567841259</c:v>
                </c:pt>
                <c:pt idx="686">
                  <c:v>104.38067225250752</c:v>
                </c:pt>
                <c:pt idx="687">
                  <c:v>103.80262215932078</c:v>
                </c:pt>
                <c:pt idx="688">
                  <c:v>103.24940691397693</c:v>
                </c:pt>
                <c:pt idx="689">
                  <c:v>102.72117041810657</c:v>
                </c:pt>
                <c:pt idx="690">
                  <c:v>102.21803079678996</c:v>
                </c:pt>
                <c:pt idx="691">
                  <c:v>101.74008218305991</c:v>
                </c:pt>
                <c:pt idx="692">
                  <c:v>101.28739644433064</c:v>
                </c:pt>
                <c:pt idx="693">
                  <c:v>100.86002484599926</c:v>
                </c:pt>
                <c:pt idx="694">
                  <c:v>100.4579996482847</c:v>
                </c:pt>
                <c:pt idx="695">
                  <c:v>100.08133563312576</c:v>
                </c:pt>
                <c:pt idx="696">
                  <c:v>99.730031558654233</c:v>
                </c:pt>
                <c:pt idx="697">
                  <c:v>99.404071539390642</c:v>
                </c:pt>
                <c:pt idx="698">
                  <c:v>99.103426350881833</c:v>
                </c:pt>
                <c:pt idx="699">
                  <c:v>98.828054658010814</c:v>
                </c:pt>
                <c:pt idx="700">
                  <c:v>98.577904166664538</c:v>
                </c:pt>
                <c:pt idx="701">
                  <c:v>98.352912698845287</c:v>
                </c:pt>
                <c:pt idx="702">
                  <c:v>98.153009191660573</c:v>
                </c:pt>
                <c:pt idx="703">
                  <c:v>97.978114620926533</c:v>
                </c:pt>
                <c:pt idx="704">
                  <c:v>97.828142850375428</c:v>
                </c:pt>
                <c:pt idx="705">
                  <c:v>97.703001407671564</c:v>
                </c:pt>
                <c:pt idx="706">
                  <c:v>97.602592188614835</c:v>
                </c:pt>
                <c:pt idx="707">
                  <c:v>97.526812091051596</c:v>
                </c:pt>
                <c:pt idx="708">
                  <c:v>97.475553580120916</c:v>
                </c:pt>
                <c:pt idx="709">
                  <c:v>97.448705186544174</c:v>
                </c:pt>
                <c:pt idx="710">
                  <c:v>97.446151939720309</c:v>
                </c:pt>
                <c:pt idx="711">
                  <c:v>97.467775737421206</c:v>
                </c:pt>
                <c:pt idx="712">
                  <c:v>97.513455653893686</c:v>
                </c:pt>
                <c:pt idx="713">
                  <c:v>97.583068188169804</c:v>
                </c:pt>
                <c:pt idx="714">
                  <c:v>97.676487454368001</c:v>
                </c:pt>
                <c:pt idx="715">
                  <c:v>97.793585315735697</c:v>
                </c:pt>
                <c:pt idx="716">
                  <c:v>97.934231464142457</c:v>
                </c:pt>
                <c:pt idx="717">
                  <c:v>98.098293446683229</c:v>
                </c:pt>
                <c:pt idx="718">
                  <c:v>98.285636640994966</c:v>
                </c:pt>
                <c:pt idx="719">
                  <c:v>98.496124180829938</c:v>
                </c:pt>
                <c:pt idx="720">
                  <c:v>98.729616833365839</c:v>
                </c:pt>
                <c:pt idx="721">
                  <c:v>98.985972829667773</c:v>
                </c:pt>
                <c:pt idx="722">
                  <c:v>99.265047649653397</c:v>
                </c:pt>
                <c:pt idx="723">
                  <c:v>99.566693762848161</c:v>
                </c:pt>
                <c:pt idx="724">
                  <c:v>99.890760326157363</c:v>
                </c:pt>
                <c:pt idx="725">
                  <c:v>100.23709283982342</c:v>
                </c:pt>
                <c:pt idx="726">
                  <c:v>100.60553276268401</c:v>
                </c:pt>
                <c:pt idx="727">
                  <c:v>100.99591708779825</c:v>
                </c:pt>
                <c:pt idx="728">
                  <c:v>101.40807787946694</c:v>
                </c:pt>
                <c:pt idx="729">
                  <c:v>101.84184177263731</c:v>
                </c:pt>
                <c:pt idx="730">
                  <c:v>102.29702943565614</c:v>
                </c:pt>
                <c:pt idx="731">
                  <c:v>102.77345499731632</c:v>
                </c:pt>
                <c:pt idx="732">
                  <c:v>103.27092543913201</c:v>
                </c:pt>
                <c:pt idx="733">
                  <c:v>103.78923995377853</c:v>
                </c:pt>
                <c:pt idx="734">
                  <c:v>104.32818927064277</c:v>
                </c:pt>
                <c:pt idx="735">
                  <c:v>104.88755494945279</c:v>
                </c:pt>
                <c:pt idx="736">
                  <c:v>105.46710864298764</c:v>
                </c:pt>
                <c:pt idx="737">
                  <c:v>106.06661132991482</c:v>
                </c:pt>
                <c:pt idx="738">
                  <c:v>106.68581251886098</c:v>
                </c:pt>
                <c:pt idx="739">
                  <c:v>107.32444942489353</c:v>
                </c:pt>
                <c:pt idx="740">
                  <c:v>107.98224611967672</c:v>
                </c:pt>
                <c:pt idx="741">
                  <c:v>108.65891265666635</c:v>
                </c:pt>
                <c:pt idx="742">
                  <c:v>109.35414417282247</c:v>
                </c:pt>
                <c:pt idx="743">
                  <c:v>110.06761996845111</c:v>
                </c:pt>
                <c:pt idx="744">
                  <c:v>110.79900256693253</c:v>
                </c:pt>
                <c:pt idx="745">
                  <c:v>111.54793675625764</c:v>
                </c:pt>
                <c:pt idx="746">
                  <c:v>112.31404861447463</c:v>
                </c:pt>
                <c:pt idx="747">
                  <c:v>113.09694452134518</c:v>
                </c:pt>
                <c:pt idx="748">
                  <c:v>113.89621015872542</c:v>
                </c:pt>
                <c:pt idx="749">
                  <c:v>114.71140950241922</c:v>
                </c:pt>
                <c:pt idx="750">
                  <c:v>115.54208380850207</c:v>
                </c:pt>
                <c:pt idx="751">
                  <c:v>116.38775059738272</c:v>
                </c:pt>
                <c:pt idx="752">
                  <c:v>117.24790263915503</c:v>
                </c:pt>
                <c:pt idx="753">
                  <c:v>118.12200694409651</c:v>
                </c:pt>
                <c:pt idx="754">
                  <c:v>119.00950376248966</c:v>
                </c:pt>
                <c:pt idx="755">
                  <c:v>119.90980559827921</c:v>
                </c:pt>
                <c:pt idx="756">
                  <c:v>120.82229624142941</c:v>
                </c:pt>
                <c:pt idx="757">
                  <c:v>121.74632982421194</c:v>
                </c:pt>
                <c:pt idx="758">
                  <c:v>122.68122990703291</c:v>
                </c:pt>
                <c:pt idx="759">
                  <c:v>123.62628859979756</c:v>
                </c:pt>
                <c:pt idx="760">
                  <c:v>124.58076572520932</c:v>
                </c:pt>
                <c:pt idx="761">
                  <c:v>125.54388803080477</c:v>
                </c:pt>
                <c:pt idx="762">
                  <c:v>126.51484845693467</c:v>
                </c:pt>
                <c:pt idx="763">
                  <c:v>127.49280546830968</c:v>
                </c:pt>
                <c:pt idx="764">
                  <c:v>128.47688245713499</c:v>
                </c:pt>
                <c:pt idx="765">
                  <c:v>129.4661672262551</c:v>
                </c:pt>
                <c:pt idx="766">
                  <c:v>130.45971156111497</c:v>
                </c:pt>
                <c:pt idx="767">
                  <c:v>131.45653089971091</c:v>
                </c:pt>
                <c:pt idx="768">
                  <c:v>132.45560411004698</c:v>
                </c:pt>
                <c:pt idx="769">
                  <c:v>133.45587338492584</c:v>
                </c:pt>
                <c:pt idx="770">
                  <c:v>134.45624426417751</c:v>
                </c:pt>
                <c:pt idx="771">
                  <c:v>135.45558579465961</c:v>
                </c:pt>
                <c:pt idx="772">
                  <c:v>136.45273083853866</c:v>
                </c:pt>
                <c:pt idx="773">
                  <c:v>137.44647654047597</c:v>
                </c:pt>
                <c:pt idx="774">
                  <c:v>138.43558496438399</c:v>
                </c:pt>
                <c:pt idx="775">
                  <c:v>139.4187839103792</c:v>
                </c:pt>
                <c:pt idx="776">
                  <c:v>140.39476792242723</c:v>
                </c:pt>
                <c:pt idx="777">
                  <c:v>141.36219949694262</c:v>
                </c:pt>
                <c:pt idx="778">
                  <c:v>142.31971050225923</c:v>
                </c:pt>
                <c:pt idx="779">
                  <c:v>143.26590381841942</c:v>
                </c:pt>
                <c:pt idx="780">
                  <c:v>144.19935520612583</c:v>
                </c:pt>
                <c:pt idx="781">
                  <c:v>145.11861541295366</c:v>
                </c:pt>
                <c:pt idx="782">
                  <c:v>146.02221252402032</c:v>
                </c:pt>
                <c:pt idx="783">
                  <c:v>146.90865456324707</c:v>
                </c:pt>
                <c:pt idx="784">
                  <c:v>147.77643235011405</c:v>
                </c:pt>
                <c:pt idx="785">
                  <c:v>148.62402261540183</c:v>
                </c:pt>
                <c:pt idx="786">
                  <c:v>149.44989137782213</c:v>
                </c:pt>
                <c:pt idx="787">
                  <c:v>150.25249758166794</c:v>
                </c:pt>
                <c:pt idx="788">
                  <c:v>151.03029699365595</c:v>
                </c:pt>
                <c:pt idx="789">
                  <c:v>151.7817463549971</c:v>
                </c:pt>
                <c:pt idx="790">
                  <c:v>152.50530778241784</c:v>
                </c:pt>
                <c:pt idx="791">
                  <c:v>153.19945340937582</c:v>
                </c:pt>
                <c:pt idx="792">
                  <c:v>153.8626702560816</c:v>
                </c:pt>
                <c:pt idx="793">
                  <c:v>154.49346531416938</c:v>
                </c:pt>
                <c:pt idx="794">
                  <c:v>155.09037082897635</c:v>
                </c:pt>
                <c:pt idx="795">
                  <c:v>155.65194975941733</c:v>
                </c:pt>
                <c:pt idx="796">
                  <c:v>156.17680139240977</c:v>
                </c:pt>
                <c:pt idx="797">
                  <c:v>156.66356708574759</c:v>
                </c:pt>
                <c:pt idx="798">
                  <c:v>157.11093611028161</c:v>
                </c:pt>
                <c:pt idx="799">
                  <c:v>157.51765155928149</c:v>
                </c:pt>
                <c:pt idx="800">
                  <c:v>157.88251628997745</c:v>
                </c:pt>
                <c:pt idx="801">
                  <c:v>158.20439885955969</c:v>
                </c:pt>
                <c:pt idx="802">
                  <c:v>158.48223941540388</c:v>
                </c:pt>
                <c:pt idx="803">
                  <c:v>158.71505549704577</c:v>
                </c:pt>
                <c:pt idx="804">
                  <c:v>158.9019477055048</c:v>
                </c:pt>
                <c:pt idx="805">
                  <c:v>159.04210519401136</c:v>
                </c:pt>
                <c:pt idx="806">
                  <c:v>159.13481093307897</c:v>
                </c:pt>
                <c:pt idx="807">
                  <c:v>159.17944670223281</c:v>
                </c:pt>
                <c:pt idx="808">
                  <c:v>159.17549776060901</c:v>
                </c:pt>
                <c:pt idx="809">
                  <c:v>159.12255714911464</c:v>
                </c:pt>
                <c:pt idx="810">
                  <c:v>159.02032957792275</c:v>
                </c:pt>
                <c:pt idx="811">
                  <c:v>158.86863485479532</c:v>
                </c:pt>
                <c:pt idx="812">
                  <c:v>158.6674108120958</c:v>
                </c:pt>
                <c:pt idx="813">
                  <c:v>158.41671569337765</c:v>
                </c:pt>
                <c:pt idx="814">
                  <c:v>158.1167299641067</c:v>
                </c:pt>
                <c:pt idx="815">
                  <c:v>157.76775751537465</c:v>
                </c:pt>
                <c:pt idx="816">
                  <c:v>157.37022623435394</c:v>
                </c:pt>
                <c:pt idx="817">
                  <c:v>156.92468792068084</c:v>
                </c:pt>
                <c:pt idx="818">
                  <c:v>156.43181753387711</c:v>
                </c:pt>
                <c:pt idx="819">
                  <c:v>155.8924117632512</c:v>
                </c:pt>
                <c:pt idx="820">
                  <c:v>155.30738691837652</c:v>
                </c:pt>
                <c:pt idx="821">
                  <c:v>154.67777614512778</c:v>
                </c:pt>
                <c:pt idx="822">
                  <c:v>154.0047259792621</c:v>
                </c:pt>
                <c:pt idx="823">
                  <c:v>153.28949225654918</c:v>
                </c:pt>
                <c:pt idx="824">
                  <c:v>152.53343540536656</c:v>
                </c:pt>
                <c:pt idx="825">
                  <c:v>151.7380151543679</c:v>
                </c:pt>
                <c:pt idx="826">
                  <c:v>150.90478469418503</c:v>
                </c:pt>
                <c:pt idx="827">
                  <c:v>150.03538433803126</c:v>
                </c:pt>
                <c:pt idx="828">
                  <c:v>149.131534731426</c:v>
                </c:pt>
                <c:pt idx="829">
                  <c:v>148.19502966596713</c:v>
                </c:pt>
                <c:pt idx="830">
                  <c:v>147.22772855605567</c:v>
                </c:pt>
                <c:pt idx="831">
                  <c:v>146.23154864065771</c:v>
                </c:pt>
                <c:pt idx="832">
                  <c:v>145.20845697452185</c:v>
                </c:pt>
                <c:pt idx="833">
                  <c:v>144.16046227472069</c:v>
                </c:pt>
                <c:pt idx="834">
                  <c:v>143.08960668893766</c:v>
                </c:pt>
                <c:pt idx="835">
                  <c:v>141.9979575515772</c:v>
                </c:pt>
                <c:pt idx="836">
                  <c:v>140.88759919255784</c:v>
                </c:pt>
                <c:pt idx="837">
                  <c:v>139.7606248615937</c:v>
                </c:pt>
                <c:pt idx="838">
                  <c:v>138.61912882793172</c:v>
                </c:pt>
                <c:pt idx="839">
                  <c:v>137.46519871196145</c:v>
                </c:pt>
                <c:pt idx="840">
                  <c:v>136.30090810092901</c:v>
                </c:pt>
                <c:pt idx="841">
                  <c:v>135.1283094962609</c:v>
                </c:pt>
                <c:pt idx="842">
                  <c:v>133.94942763483249</c:v>
                </c:pt>
                <c:pt idx="843">
                  <c:v>132.76625322100415</c:v>
                </c:pt>
                <c:pt idx="844">
                  <c:v>131.58073710050002</c:v>
                </c:pt>
                <c:pt idx="845">
                  <c:v>130.39478490132501</c:v>
                </c:pt>
                <c:pt idx="846">
                  <c:v>129.21025216100458</c:v>
                </c:pt>
                <c:pt idx="847">
                  <c:v>128.02893995358841</c:v>
                </c:pt>
                <c:pt idx="848">
                  <c:v>126.85259102416883</c:v>
                </c:pt>
                <c:pt idx="849">
                  <c:v>125.68288643321094</c:v>
                </c:pt>
                <c:pt idx="850">
                  <c:v>124.52144270784277</c:v>
                </c:pt>
                <c:pt idx="851">
                  <c:v>123.36980949247065</c:v>
                </c:pt>
                <c:pt idx="852">
                  <c:v>122.22946768671558</c:v>
                </c:pt>
                <c:pt idx="853">
                  <c:v>121.10182805474652</c:v>
                </c:pt>
                <c:pt idx="854">
                  <c:v>119.98823028664405</c:v>
                </c:pt>
                <c:pt idx="855">
                  <c:v>118.88994248947337</c:v>
                </c:pt>
                <c:pt idx="856">
                  <c:v>117.80816108328746</c:v>
                </c:pt>
                <c:pt idx="857">
                  <c:v>116.74401107531072</c:v>
                </c:pt>
                <c:pt idx="858">
                  <c:v>115.69854668405952</c:v>
                </c:pt>
                <c:pt idx="859">
                  <c:v>114.672752284116</c:v>
                </c:pt>
                <c:pt idx="860">
                  <c:v>113.66754364166023</c:v>
                </c:pt>
                <c:pt idx="861">
                  <c:v>112.6837694106502</c:v>
                </c:pt>
                <c:pt idx="862">
                  <c:v>111.72221285968438</c:v>
                </c:pt>
                <c:pt idx="863">
                  <c:v>110.78359380005091</c:v>
                </c:pt>
                <c:pt idx="864">
                  <c:v>109.86857068621902</c:v>
                </c:pt>
                <c:pt idx="865">
                  <c:v>108.97774286102565</c:v>
                </c:pt>
                <c:pt idx="866">
                  <c:v>108.11165291901111</c:v>
                </c:pt>
                <c:pt idx="867">
                  <c:v>107.27078916272532</c:v>
                </c:pt>
                <c:pt idx="868">
                  <c:v>106.45558812832424</c:v>
                </c:pt>
                <c:pt idx="869">
                  <c:v>105.66643715836861</c:v>
                </c:pt>
                <c:pt idx="870">
                  <c:v>104.90367700139487</c:v>
                </c:pt>
                <c:pt idx="871">
                  <c:v>104.16760441951942</c:v>
                </c:pt>
                <c:pt idx="872">
                  <c:v>103.45847478703881</c:v>
                </c:pt>
                <c:pt idx="873">
                  <c:v>102.77650466467533</c:v>
                </c:pt>
                <c:pt idx="874">
                  <c:v>102.12187433577175</c:v>
                </c:pt>
                <c:pt idx="875">
                  <c:v>101.49473029234215</c:v>
                </c:pt>
                <c:pt idx="876">
                  <c:v>100.89518766042629</c:v>
                </c:pt>
                <c:pt idx="877">
                  <c:v>100.32333255565963</c:v>
                </c:pt>
                <c:pt idx="878">
                  <c:v>99.779224361353172</c:v>
                </c:pt>
                <c:pt idx="879">
                  <c:v>99.262897922669467</c:v>
                </c:pt>
                <c:pt idx="880">
                  <c:v>98.774365651680171</c:v>
                </c:pt>
                <c:pt idx="881">
                  <c:v>98.313619539193382</c:v>
                </c:pt>
                <c:pt idx="882">
                  <c:v>97.880633070246247</c:v>
                </c:pt>
                <c:pt idx="883">
                  <c:v>97.475363041069471</c:v>
                </c:pt>
                <c:pt idx="884">
                  <c:v>97.097751276148585</c:v>
                </c:pt>
                <c:pt idx="885">
                  <c:v>96.747726244734324</c:v>
                </c:pt>
                <c:pt idx="886">
                  <c:v>96.425204576795295</c:v>
                </c:pt>
                <c:pt idx="887">
                  <c:v>96.130092478964528</c:v>
                </c:pt>
                <c:pt idx="888">
                  <c:v>95.862287051512283</c:v>
                </c:pt>
                <c:pt idx="889">
                  <c:v>95.621677507786004</c:v>
                </c:pt>
                <c:pt idx="890">
                  <c:v>95.408146297898867</c:v>
                </c:pt>
                <c:pt idx="891">
                  <c:v>95.221570138728083</c:v>
                </c:pt>
                <c:pt idx="892">
                  <c:v>95.06182095250611</c:v>
                </c:pt>
                <c:pt idx="893">
                  <c:v>94.928766716459492</c:v>
                </c:pt>
                <c:pt idx="894">
                  <c:v>94.822272226074887</c:v>
                </c:pt>
                <c:pt idx="895">
                  <c:v>94.742199774655688</c:v>
                </c:pt>
                <c:pt idx="896">
                  <c:v>94.688409751879647</c:v>
                </c:pt>
                <c:pt idx="897">
                  <c:v>94.660761164083084</c:v>
                </c:pt>
                <c:pt idx="898">
                  <c:v>94.659112078984222</c:v>
                </c:pt>
                <c:pt idx="899">
                  <c:v>94.683319997521323</c:v>
                </c:pt>
                <c:pt idx="900">
                  <c:v>94.733242155423966</c:v>
                </c:pt>
                <c:pt idx="901">
                  <c:v>94.808735757061299</c:v>
                </c:pt>
                <c:pt idx="902">
                  <c:v>94.909658144022842</c:v>
                </c:pt>
                <c:pt idx="903">
                  <c:v>95.035866900787923</c:v>
                </c:pt>
                <c:pt idx="904">
                  <c:v>95.18721989973173</c:v>
                </c:pt>
                <c:pt idx="905">
                  <c:v>95.363575287601506</c:v>
                </c:pt>
                <c:pt idx="906">
                  <c:v>95.564791415478268</c:v>
                </c:pt>
                <c:pt idx="907">
                  <c:v>95.790726714118534</c:v>
                </c:pt>
                <c:pt idx="908">
                  <c:v>96.041239516449451</c:v>
                </c:pt>
                <c:pt idx="909">
                  <c:v>96.316187828870724</c:v>
                </c:pt>
                <c:pt idx="910">
                  <c:v>96.615429052898961</c:v>
                </c:pt>
                <c:pt idx="911">
                  <c:v>96.93881965857635</c:v>
                </c:pt>
                <c:pt idx="912">
                  <c:v>97.28621481095648</c:v>
                </c:pt>
                <c:pt idx="913">
                  <c:v>97.657467950877134</c:v>
                </c:pt>
                <c:pt idx="914">
                  <c:v>98.052430331133536</c:v>
                </c:pt>
                <c:pt idx="915">
                  <c:v>98.470950509077227</c:v>
                </c:pt>
                <c:pt idx="916">
                  <c:v>98.912873796586069</c:v>
                </c:pt>
                <c:pt idx="917">
                  <c:v>99.378041668280019</c:v>
                </c:pt>
                <c:pt idx="918">
                  <c:v>99.866291128797243</c:v>
                </c:pt>
                <c:pt idx="919">
                  <c:v>100.37745403989535</c:v>
                </c:pt>
                <c:pt idx="920">
                  <c:v>100.91135640810462</c:v>
                </c:pt>
                <c:pt idx="921">
                  <c:v>101.46781763363373</c:v>
                </c:pt>
                <c:pt idx="922">
                  <c:v>102.04664972121566</c:v>
                </c:pt>
                <c:pt idx="923">
                  <c:v>102.64765645358169</c:v>
                </c:pt>
                <c:pt idx="924">
                  <c:v>103.27063252826575</c:v>
                </c:pt>
                <c:pt idx="925">
                  <c:v>103.91536265847071</c:v>
                </c:pt>
                <c:pt idx="926">
                  <c:v>104.58162063877336</c:v>
                </c:pt>
                <c:pt idx="927">
                  <c:v>105.26916837650532</c:v>
                </c:pt>
                <c:pt idx="928">
                  <c:v>105.9777548897263</c:v>
                </c:pt>
                <c:pt idx="929">
                  <c:v>106.70711527280065</c:v>
                </c:pt>
                <c:pt idx="930">
                  <c:v>107.45696963070374</c:v>
                </c:pt>
                <c:pt idx="931">
                  <c:v>108.2270219833176</c:v>
                </c:pt>
                <c:pt idx="932">
                  <c:v>109.01695914112915</c:v>
                </c:pt>
                <c:pt idx="933">
                  <c:v>109.82644955391886</c:v>
                </c:pt>
                <c:pt idx="934">
                  <c:v>110.6551421342236</c:v>
                </c:pt>
                <c:pt idx="935">
                  <c:v>111.50266505757565</c:v>
                </c:pt>
                <c:pt idx="936">
                  <c:v>112.36862454176135</c:v>
                </c:pt>
                <c:pt idx="937">
                  <c:v>113.25260360760733</c:v>
                </c:pt>
                <c:pt idx="938">
                  <c:v>114.15416082409186</c:v>
                </c:pt>
                <c:pt idx="939">
                  <c:v>115.072829040892</c:v>
                </c:pt>
                <c:pt idx="940">
                  <c:v>116.00811411181633</c:v>
                </c:pt>
                <c:pt idx="941">
                  <c:v>116.95949361293707</c:v>
                </c:pt>
                <c:pt idx="942">
                  <c:v>117.92641555962483</c:v>
                </c:pt>
                <c:pt idx="943">
                  <c:v>118.90829712710384</c:v>
                </c:pt>
                <c:pt idx="944">
                  <c:v>119.90452337958513</c:v>
                </c:pt>
                <c:pt idx="945">
                  <c:v>120.91444601349936</c:v>
                </c:pt>
                <c:pt idx="946">
                  <c:v>121.93738212083784</c:v>
                </c:pt>
                <c:pt idx="947">
                  <c:v>122.97261297912023</c:v>
                </c:pt>
                <c:pt idx="948">
                  <c:v>124.01938287503707</c:v>
                </c:pt>
                <c:pt idx="949">
                  <c:v>125.07689796936387</c:v>
                </c:pt>
                <c:pt idx="950">
                  <c:v>126.14432521130773</c:v>
                </c:pt>
                <c:pt idx="951">
                  <c:v>127.22079131102379</c:v>
                </c:pt>
                <c:pt idx="952">
                  <c:v>128.30538177962526</c:v>
                </c:pt>
                <c:pt idx="953">
                  <c:v>129.39714004660064</c:v>
                </c:pt>
                <c:pt idx="954">
                  <c:v>130.4950666651412</c:v>
                </c:pt>
                <c:pt idx="955">
                  <c:v>131.59811861646506</c:v>
                </c:pt>
                <c:pt idx="956">
                  <c:v>132.70520872479432</c:v>
                </c:pt>
                <c:pt idx="957">
                  <c:v>133.81520519519003</c:v>
                </c:pt>
                <c:pt idx="958">
                  <c:v>134.9269312869701</c:v>
                </c:pt>
                <c:pt idx="959">
                  <c:v>136.03916513591562</c:v>
                </c:pt>
                <c:pt idx="960">
                  <c:v>137.15063973890361</c:v>
                </c:pt>
                <c:pt idx="961">
                  <c:v>138.26004311497451</c:v>
                </c:pt>
                <c:pt idx="962">
                  <c:v>139.36601865714178</c:v>
                </c:pt>
                <c:pt idx="963">
                  <c:v>140.46716568946314</c:v>
                </c:pt>
                <c:pt idx="964">
                  <c:v>141.56204024400517</c:v>
                </c:pt>
                <c:pt idx="965">
                  <c:v>142.6491560723293</c:v>
                </c:pt>
                <c:pt idx="966">
                  <c:v>143.72698590599455</c:v>
                </c:pt>
                <c:pt idx="967">
                  <c:v>144.7939629802901</c:v>
                </c:pt>
                <c:pt idx="968">
                  <c:v>145.84848283496771</c:v>
                </c:pt>
                <c:pt idx="969">
                  <c:v>146.88890540511878</c:v>
                </c:pt>
                <c:pt idx="970">
                  <c:v>147.91355741452011</c:v>
                </c:pt>
                <c:pt idx="971">
                  <c:v>148.92073508273808</c:v>
                </c:pt>
                <c:pt idx="972">
                  <c:v>149.90870715601929</c:v>
                </c:pt>
                <c:pt idx="973">
                  <c:v>150.87571827049129</c:v>
                </c:pt>
                <c:pt idx="974">
                  <c:v>151.81999265443818</c:v>
                </c:pt>
                <c:pt idx="975">
                  <c:v>152.73973817439202</c:v>
                </c:pt>
                <c:pt idx="976">
                  <c:v>153.63315072748586</c:v>
                </c:pt>
                <c:pt idx="977">
                  <c:v>154.49841897994008</c:v>
                </c:pt>
                <c:pt idx="978">
                  <c:v>155.33372944870601</c:v>
                </c:pt>
                <c:pt idx="979">
                  <c:v>156.13727192016705</c:v>
                </c:pt>
                <c:pt idx="980">
                  <c:v>156.90724519641262</c:v>
                </c:pt>
                <c:pt idx="981">
                  <c:v>157.64186315596601</c:v>
                </c:pt>
                <c:pt idx="982">
                  <c:v>158.33936111198534</c:v>
                </c:pt>
                <c:pt idx="983">
                  <c:v>158.99800244689666</c:v>
                </c:pt>
                <c:pt idx="984">
                  <c:v>159.61608549819218</c:v>
                </c:pt>
                <c:pt idx="985">
                  <c:v>160.19195066578152</c:v>
                </c:pt>
                <c:pt idx="986">
                  <c:v>160.72398770686385</c:v>
                </c:pt>
                <c:pt idx="987">
                  <c:v>161.2106431798573</c:v>
                </c:pt>
                <c:pt idx="988">
                  <c:v>161.6504279945398</c:v>
                </c:pt>
                <c:pt idx="989">
                  <c:v>162.0419250212959</c:v>
                </c:pt>
                <c:pt idx="990">
                  <c:v>162.38379670830409</c:v>
                </c:pt>
                <c:pt idx="991">
                  <c:v>162.67479265172196</c:v>
                </c:pt>
                <c:pt idx="992">
                  <c:v>162.91375706051872</c:v>
                </c:pt>
                <c:pt idx="993">
                  <c:v>163.09963605465299</c:v>
                </c:pt>
                <c:pt idx="994">
                  <c:v>163.23148473289166</c:v>
                </c:pt>
                <c:pt idx="995">
                  <c:v>163.30847394479557</c:v>
                </c:pt>
                <c:pt idx="996">
                  <c:v>163.3298967003482</c:v>
                </c:pt>
                <c:pt idx="997">
                  <c:v>163.29517415044768</c:v>
                </c:pt>
                <c:pt idx="998">
                  <c:v>163.20386107209285</c:v>
                </c:pt>
                <c:pt idx="999">
                  <c:v>163.05565079362356</c:v>
                </c:pt>
                <c:pt idx="1000">
                  <c:v>162.85037949787085</c:v>
                </c:pt>
                <c:pt idx="1001">
                  <c:v>162.58802984455772</c:v>
                </c:pt>
                <c:pt idx="1002">
                  <c:v>162.26873385777597</c:v>
                </c:pt>
                <c:pt idx="1003">
                  <c:v>161.89277502983509</c:v>
                </c:pt>
                <c:pt idx="1004">
                  <c:v>161.46058959920296</c:v>
                </c:pt>
                <c:pt idx="1005">
                  <c:v>160.97276696757686</c:v>
                </c:pt>
                <c:pt idx="1006">
                  <c:v>160.43004922925928</c:v>
                </c:pt>
                <c:pt idx="1007">
                  <c:v>159.83332979486286</c:v>
                </c:pt>
                <c:pt idx="1008">
                  <c:v>159.18365110081072</c:v>
                </c:pt>
                <c:pt idx="1009">
                  <c:v>158.4822014059902</c:v>
                </c:pt>
                <c:pt idx="1010">
                  <c:v>157.73031068710006</c:v>
                </c:pt>
                <c:pt idx="1011">
                  <c:v>156.92944565453274</c:v>
                </c:pt>
                <c:pt idx="1012">
                  <c:v>156.08120392087238</c:v>
                </c:pt>
                <c:pt idx="1013">
                  <c:v>155.18730736407932</c:v>
                </c:pt>
                <c:pt idx="1014">
                  <c:v>154.24959473698792</c:v>
                </c:pt>
                <c:pt idx="1015">
                  <c:v>153.27001358368284</c:v>
                </c:pt>
                <c:pt idx="1016">
                  <c:v>152.25061153146947</c:v>
                </c:pt>
                <c:pt idx="1017">
                  <c:v>151.19352703435868</c:v>
                </c:pt>
                <c:pt idx="1018">
                  <c:v>150.10097965010664</c:v>
                </c:pt>
                <c:pt idx="1019">
                  <c:v>148.97525993777117</c:v>
                </c:pt>
                <c:pt idx="1020">
                  <c:v>147.81871906637846</c:v>
                </c:pt>
                <c:pt idx="1021">
                  <c:v>146.63375822757772</c:v>
                </c:pt>
                <c:pt idx="1022">
                  <c:v>145.42281794606589</c:v>
                </c:pt>
                <c:pt idx="1023">
                  <c:v>144.18836738109093</c:v>
                </c:pt>
                <c:pt idx="1024">
                  <c:v>142.93289371052239</c:v>
                </c:pt>
                <c:pt idx="1025">
                  <c:v>141.65889168587162</c:v>
                </c:pt>
                <c:pt idx="1026">
                  <c:v>140.36885344233988</c:v>
                </c:pt>
                <c:pt idx="1027">
                  <c:v>139.06525864258134</c:v>
                </c:pt>
                <c:pt idx="1028">
                  <c:v>137.7505650265222</c:v>
                </c:pt>
                <c:pt idx="1029">
                  <c:v>136.42719943242551</c:v>
                </c:pt>
                <c:pt idx="1030">
                  <c:v>135.09754934659179</c:v>
                </c:pt>
                <c:pt idx="1031">
                  <c:v>133.76395503080735</c:v>
                </c:pt>
                <c:pt idx="1032">
                  <c:v>132.42870226806281</c:v>
                </c:pt>
                <c:pt idx="1033">
                  <c:v>131.0940157583311</c:v>
                </c:pt>
                <c:pt idx="1034">
                  <c:v>129.76205318747802</c:v>
                </c:pt>
                <c:pt idx="1035">
                  <c:v>128.43489998382927</c:v>
                </c:pt>
                <c:pt idx="1036">
                  <c:v>127.11456476867392</c:v>
                </c:pt>
                <c:pt idx="1037">
                  <c:v>125.80297549916604</c:v>
                </c:pt>
                <c:pt idx="1038">
                  <c:v>124.50197629479929</c:v>
                </c:pt>
                <c:pt idx="1039">
                  <c:v>123.21332493195695</c:v>
                </c:pt>
                <c:pt idx="1040">
                  <c:v>121.93869098504969</c:v>
                </c:pt>
                <c:pt idx="1041">
                  <c:v>120.67965458749131</c:v>
                </c:pt>
                <c:pt idx="1042">
                  <c:v>119.43770578125572</c:v>
                </c:pt>
                <c:pt idx="1043">
                  <c:v>118.21424442001845</c:v>
                </c:pt>
                <c:pt idx="1044">
                  <c:v>117.01058058790554</c:v>
                </c:pt>
                <c:pt idx="1045">
                  <c:v>115.82793549363183</c:v>
                </c:pt>
                <c:pt idx="1046">
                  <c:v>114.66744279827715</c:v>
                </c:pt>
                <c:pt idx="1047">
                  <c:v>113.53015033407885</c:v>
                </c:pt>
                <c:pt idx="1048">
                  <c:v>112.41702217136111</c:v>
                </c:pt>
                <c:pt idx="1049">
                  <c:v>111.32894099101883</c:v>
                </c:pt>
                <c:pt idx="1050">
                  <c:v>110.26671072076391</c:v>
                </c:pt>
                <c:pt idx="1051">
                  <c:v>109.23105939456107</c:v>
                </c:pt>
                <c:pt idx="1052">
                  <c:v>108.22264219626472</c:v>
                </c:pt>
                <c:pt idx="1053">
                  <c:v>107.24204465035363</c:v>
                </c:pt>
                <c:pt idx="1054">
                  <c:v>106.28978592478541</c:v>
                </c:pt>
                <c:pt idx="1055">
                  <c:v>105.36632221329916</c:v>
                </c:pt>
                <c:pt idx="1056">
                  <c:v>104.47205016692887</c:v>
                </c:pt>
                <c:pt idx="1057">
                  <c:v>103.60731034700146</c:v>
                </c:pt>
                <c:pt idx="1058">
                  <c:v>102.77239067443763</c:v>
                </c:pt>
                <c:pt idx="1059">
                  <c:v>101.96752985271186</c:v>
                </c:pt>
                <c:pt idx="1060">
                  <c:v>101.1929207443246</c:v>
                </c:pt>
                <c:pt idx="1061">
                  <c:v>100.4487136830673</c:v>
                </c:pt>
                <c:pt idx="1062">
                  <c:v>99.735019706694302</c:v>
                </c:pt>
                <c:pt idx="1063">
                  <c:v>99.051913696836309</c:v>
                </c:pt>
                <c:pt idx="1064">
                  <c:v>98.399437415082872</c:v>
                </c:pt>
                <c:pt idx="1065">
                  <c:v>97.777602426115763</c:v>
                </c:pt>
                <c:pt idx="1066">
                  <c:v>97.186392900583797</c:v>
                </c:pt>
                <c:pt idx="1067">
                  <c:v>96.625768292068585</c:v>
                </c:pt>
                <c:pt idx="1068">
                  <c:v>96.095665883999729</c:v>
                </c:pt>
                <c:pt idx="1069">
                  <c:v>95.596003203736842</c:v>
                </c:pt>
                <c:pt idx="1070">
                  <c:v>95.126680302249468</c:v>
                </c:pt>
                <c:pt idx="1071">
                  <c:v>94.687581898897974</c:v>
                </c:pt>
                <c:pt idx="1072">
                  <c:v>94.278579391756281</c:v>
                </c:pt>
                <c:pt idx="1073">
                  <c:v>93.899532734726947</c:v>
                </c:pt>
                <c:pt idx="1074">
                  <c:v>93.550292183389487</c:v>
                </c:pt>
                <c:pt idx="1075">
                  <c:v>93.230699912101628</c:v>
                </c:pt>
                <c:pt idx="1076">
                  <c:v>92.940591505349587</c:v>
                </c:pt>
                <c:pt idx="1077">
                  <c:v>92.679797326725719</c:v>
                </c:pt>
                <c:pt idx="1078">
                  <c:v>92.44814376920877</c:v>
                </c:pt>
                <c:pt idx="1079">
                  <c:v>92.245454390642394</c:v>
                </c:pt>
                <c:pt idx="1080">
                  <c:v>92.071550938458742</c:v>
                </c:pt>
                <c:pt idx="1081">
                  <c:v>91.926254267784927</c:v>
                </c:pt>
                <c:pt idx="1082">
                  <c:v>91.809385157106618</c:v>
                </c:pt>
                <c:pt idx="1083">
                  <c:v>91.720765025654217</c:v>
                </c:pt>
                <c:pt idx="1084">
                  <c:v>91.660216556626679</c:v>
                </c:pt>
                <c:pt idx="1085">
                  <c:v>91.627564230284719</c:v>
                </c:pt>
                <c:pt idx="1086">
                  <c:v>91.622634770832192</c:v>
                </c:pt>
                <c:pt idx="1087">
                  <c:v>91.64525751086822</c:v>
                </c:pt>
                <c:pt idx="1088">
                  <c:v>91.695264677036974</c:v>
                </c:pt>
                <c:pt idx="1089">
                  <c:v>91.772491600331492</c:v>
                </c:pt>
                <c:pt idx="1090">
                  <c:v>91.876776854325456</c:v>
                </c:pt>
                <c:pt idx="1091">
                  <c:v>92.007962324416425</c:v>
                </c:pt>
                <c:pt idx="1092">
                  <c:v>92.165893210968576</c:v>
                </c:pt>
                <c:pt idx="1093">
                  <c:v>92.350417969043747</c:v>
                </c:pt>
                <c:pt idx="1094">
                  <c:v>92.561388187211193</c:v>
                </c:pt>
                <c:pt idx="1095">
                  <c:v>92.798658407728269</c:v>
                </c:pt>
                <c:pt idx="1096">
                  <c:v>93.062085890190218</c:v>
                </c:pt>
                <c:pt idx="1097">
                  <c:v>93.35153032055689</c:v>
                </c:pt>
                <c:pt idx="1098">
                  <c:v>93.666853467281285</c:v>
                </c:pt>
                <c:pt idx="1099">
                  <c:v>94.007918786087416</c:v>
                </c:pt>
                <c:pt idx="1100">
                  <c:v>94.374590974777234</c:v>
                </c:pt>
                <c:pt idx="1101">
                  <c:v>94.766735479286936</c:v>
                </c:pt>
                <c:pt idx="1102">
                  <c:v>95.184217952063491</c:v>
                </c:pt>
                <c:pt idx="1103">
                  <c:v>95.626903663693838</c:v>
                </c:pt>
                <c:pt idx="1104">
                  <c:v>96.094656868591741</c:v>
                </c:pt>
                <c:pt idx="1105">
                  <c:v>96.587340125431894</c:v>
                </c:pt>
                <c:pt idx="1106">
                  <c:v>97.104813572917934</c:v>
                </c:pt>
                <c:pt idx="1107">
                  <c:v>97.646934161381765</c:v>
                </c:pt>
                <c:pt idx="1108">
                  <c:v>98.213554840635069</c:v>
                </c:pt>
                <c:pt idx="1109">
                  <c:v>98.80452370443281</c:v>
                </c:pt>
                <c:pt idx="1110">
                  <c:v>99.419683091861657</c:v>
                </c:pt>
                <c:pt idx="1111">
                  <c:v>100.05886864593538</c:v>
                </c:pt>
                <c:pt idx="1112">
                  <c:v>100.72190832966449</c:v>
                </c:pt>
                <c:pt idx="1113">
                  <c:v>101.40862139986987</c:v>
                </c:pt>
                <c:pt idx="1114">
                  <c:v>102.11881733903024</c:v>
                </c:pt>
                <c:pt idx="1115">
                  <c:v>102.85229474549216</c:v>
                </c:pt>
                <c:pt idx="1116">
                  <c:v>103.60884018242957</c:v>
                </c:pt>
                <c:pt idx="1117">
                  <c:v>104.38822698601899</c:v>
                </c:pt>
                <c:pt idx="1118">
                  <c:v>105.19021403339623</c:v>
                </c:pt>
                <c:pt idx="1119">
                  <c:v>106.01454447108397</c:v>
                </c:pt>
                <c:pt idx="1120">
                  <c:v>106.86094440472543</c:v>
                </c:pt>
                <c:pt idx="1121">
                  <c:v>107.72912155113113</c:v>
                </c:pt>
                <c:pt idx="1122">
                  <c:v>108.61876385384217</c:v>
                </c:pt>
              </c:numCache>
            </c:numRef>
          </c:xVal>
          <c:yVal>
            <c:numRef>
              <c:f>Feuil1!$C$6:$C$1128</c:f>
              <c:numCache>
                <c:formatCode>General</c:formatCode>
                <c:ptCount val="1123"/>
                <c:pt idx="0">
                  <c:v>40</c:v>
                </c:pt>
                <c:pt idx="1">
                  <c:v>39.96</c:v>
                </c:pt>
                <c:pt idx="2">
                  <c:v>39.924835200000004</c:v>
                </c:pt>
                <c:pt idx="3">
                  <c:v>39.894554799630122</c:v>
                </c:pt>
                <c:pt idx="4">
                  <c:v>39.869205589520256</c:v>
                </c:pt>
                <c:pt idx="5">
                  <c:v>39.848831900770342</c:v>
                </c:pt>
                <c:pt idx="6">
                  <c:v>39.833475547552503</c:v>
                </c:pt>
                <c:pt idx="7">
                  <c:v>39.823175762678687</c:v>
                </c:pt>
                <c:pt idx="8">
                  <c:v>39.817969125984412</c:v>
                </c:pt>
                <c:pt idx="9">
                  <c:v>39.817889485398361</c:v>
                </c:pt>
                <c:pt idx="10">
                  <c:v>39.822967870588741</c:v>
                </c:pt>
                <c:pt idx="11">
                  <c:v>39.833232399100702</c:v>
                </c:pt>
                <c:pt idx="12">
                  <c:v>39.848708174925356</c:v>
                </c:pt>
                <c:pt idx="13">
                  <c:v>39.869417179469465</c:v>
                </c:pt>
                <c:pt idx="14">
                  <c:v>39.895378154926547</c:v>
                </c:pt>
                <c:pt idx="15">
                  <c:v>39.926606480084786</c:v>
                </c:pt>
                <c:pt idx="16">
                  <c:v>39.963114038644946</c:v>
                </c:pt>
                <c:pt idx="17">
                  <c:v>40.004909080162633</c:v>
                </c:pt>
                <c:pt idx="18">
                  <c:v>40.051996073773907</c:v>
                </c:pt>
                <c:pt idx="19">
                  <c:v>40.104375554911492</c:v>
                </c:pt>
                <c:pt idx="20">
                  <c:v>40.162043965270513</c:v>
                </c:pt>
                <c:pt idx="21">
                  <c:v>40.224993486338384</c:v>
                </c:pt>
                <c:pt idx="22">
                  <c:v>40.293211866862563</c:v>
                </c:pt>
                <c:pt idx="23">
                  <c:v>40.366682244692747</c:v>
                </c:pt>
                <c:pt idx="24">
                  <c:v>40.445382963500599</c:v>
                </c:pt>
                <c:pt idx="25">
                  <c:v>40.529287384949903</c:v>
                </c:pt>
                <c:pt idx="26">
                  <c:v>40.618363696963087</c:v>
                </c:pt>
                <c:pt idx="27">
                  <c:v>40.712574718806415</c:v>
                </c:pt>
                <c:pt idx="28">
                  <c:v>40.811877703794636</c:v>
                </c:pt>
                <c:pt idx="29">
                  <c:v>40.916224140497157</c:v>
                </c:pt>
                <c:pt idx="30">
                  <c:v>41.025559553410574</c:v>
                </c:pt>
                <c:pt idx="31">
                  <c:v>41.139823304146468</c:v>
                </c:pt>
                <c:pt idx="32">
                  <c:v>41.258948394268117</c:v>
                </c:pt>
                <c:pt idx="33">
                  <c:v>41.382861270994376</c:v>
                </c:pt>
                <c:pt idx="34">
                  <c:v>41.511481637072357</c:v>
                </c:pt>
                <c:pt idx="35">
                  <c:v>41.644722266202614</c:v>
                </c:pt>
                <c:pt idx="36">
                  <c:v>41.782488825479042</c:v>
                </c:pt>
                <c:pt idx="37">
                  <c:v>41.924679706380928</c:v>
                </c:pt>
                <c:pt idx="38">
                  <c:v>42.071185865924086</c:v>
                </c:pt>
                <c:pt idx="39">
                  <c:v>42.221890679641852</c:v>
                </c:pt>
                <c:pt idx="40">
                  <c:v>42.376669808122095</c:v>
                </c:pt>
                <c:pt idx="41">
                  <c:v>42.535391078873701</c:v>
                </c:pt>
                <c:pt idx="42">
                  <c:v>42.697914385332041</c:v>
                </c:pt>
                <c:pt idx="43">
                  <c:v>42.864091604838094</c:v>
                </c:pt>
                <c:pt idx="44">
                  <c:v>43.033766537437081</c:v>
                </c:pt>
                <c:pt idx="45">
                  <c:v>43.206774867339895</c:v>
                </c:pt>
                <c:pt idx="46">
                  <c:v>43.38294414887153</c:v>
                </c:pt>
                <c:pt idx="47">
                  <c:v>43.562093818695132</c:v>
                </c:pt>
                <c:pt idx="48">
                  <c:v>43.744035236045974</c:v>
                </c:pt>
                <c:pt idx="49">
                  <c:v>43.928571752636508</c:v>
                </c:pt>
                <c:pt idx="50">
                  <c:v>44.115498813800109</c:v>
                </c:pt>
                <c:pt idx="51">
                  <c:v>44.30460409232704</c:v>
                </c:pt>
                <c:pt idx="52">
                  <c:v>44.495667656310857</c:v>
                </c:pt>
                <c:pt idx="53">
                  <c:v>44.68846217216668</c:v>
                </c:pt>
                <c:pt idx="54">
                  <c:v>44.882753143804983</c:v>
                </c:pt>
                <c:pt idx="55">
                  <c:v>45.078299188745625</c:v>
                </c:pt>
                <c:pt idx="56">
                  <c:v>45.274852351738119</c:v>
                </c:pt>
                <c:pt idx="57">
                  <c:v>45.472158456216057</c:v>
                </c:pt>
                <c:pt idx="58">
                  <c:v>45.669957493658167</c:v>
                </c:pt>
                <c:pt idx="59">
                  <c:v>45.867984050656993</c:v>
                </c:pt>
                <c:pt idx="60">
                  <c:v>46.065967773211234</c:v>
                </c:pt>
                <c:pt idx="61">
                  <c:v>46.263633867461245</c:v>
                </c:pt>
                <c:pt idx="62">
                  <c:v>46.460703635782558</c:v>
                </c:pt>
                <c:pt idx="63">
                  <c:v>46.656895046842081</c:v>
                </c:pt>
                <c:pt idx="64">
                  <c:v>46.851923337909689</c:v>
                </c:pt>
                <c:pt idx="65">
                  <c:v>47.045501647407242</c:v>
                </c:pt>
                <c:pt idx="66">
                  <c:v>47.237341675372178</c:v>
                </c:pt>
                <c:pt idx="67">
                  <c:v>47.427154369217028</c:v>
                </c:pt>
                <c:pt idx="68">
                  <c:v>47.614650631883556</c:v>
                </c:pt>
                <c:pt idx="69">
                  <c:v>47.799542049224968</c:v>
                </c:pt>
                <c:pt idx="70">
                  <c:v>47.981541633205119</c:v>
                </c:pt>
                <c:pt idx="71">
                  <c:v>48.160364577284255</c:v>
                </c:pt>
                <c:pt idx="72">
                  <c:v>48.335729020169254</c:v>
                </c:pt>
                <c:pt idx="73">
                  <c:v>48.507356813946387</c:v>
                </c:pt>
                <c:pt idx="74">
                  <c:v>48.674974292488933</c:v>
                </c:pt>
                <c:pt idx="75">
                  <c:v>48.838313035942839</c:v>
                </c:pt>
                <c:pt idx="76">
                  <c:v>48.997110627043114</c:v>
                </c:pt>
                <c:pt idx="77">
                  <c:v>49.151111395003063</c:v>
                </c:pt>
                <c:pt idx="78">
                  <c:v>49.300067142748794</c:v>
                </c:pt>
                <c:pt idx="79">
                  <c:v>49.443737853342583</c:v>
                </c:pt>
                <c:pt idx="80">
                  <c:v>49.581892371550879</c:v>
                </c:pt>
                <c:pt idx="81">
                  <c:v>49.71430905666427</c:v>
                </c:pt>
                <c:pt idx="82">
                  <c:v>49.840776402866737</c:v>
                </c:pt>
                <c:pt idx="83">
                  <c:v>49.961093623677385</c:v>
                </c:pt>
                <c:pt idx="84">
                  <c:v>50.075071197247304</c:v>
                </c:pt>
                <c:pt idx="85">
                  <c:v>50.182531369583579</c:v>
                </c:pt>
                <c:pt idx="86">
                  <c:v>50.283308613088856</c:v>
                </c:pt>
                <c:pt idx="87">
                  <c:v>50.37725003814375</c:v>
                </c:pt>
                <c:pt idx="88">
                  <c:v>50.46421575581676</c:v>
                </c:pt>
                <c:pt idx="89">
                  <c:v>50.544079190157923</c:v>
                </c:pt>
                <c:pt idx="90">
                  <c:v>50.616727338913265</c:v>
                </c:pt>
                <c:pt idx="91">
                  <c:v>50.682060981882927</c:v>
                </c:pt>
                <c:pt idx="92">
                  <c:v>50.739994836531764</c:v>
                </c:pt>
                <c:pt idx="93">
                  <c:v>50.790457660843103</c:v>
                </c:pt>
                <c:pt idx="94">
                  <c:v>50.83339230377927</c:v>
                </c:pt>
                <c:pt idx="95">
                  <c:v>50.868755704073287</c:v>
                </c:pt>
                <c:pt idx="96">
                  <c:v>50.896518838420285</c:v>
                </c:pt>
                <c:pt idx="97">
                  <c:v>50.916666620461513</c:v>
                </c:pt>
                <c:pt idx="98">
                  <c:v>50.92919775225576</c:v>
                </c:pt>
                <c:pt idx="99">
                  <c:v>50.93412453020931</c:v>
                </c:pt>
                <c:pt idx="100">
                  <c:v>50.931472607684874</c:v>
                </c:pt>
                <c:pt idx="101">
                  <c:v>50.921280716729854</c:v>
                </c:pt>
                <c:pt idx="102">
                  <c:v>50.903600351554729</c:v>
                </c:pt>
                <c:pt idx="103">
                  <c:v>50.878495416551289</c:v>
                </c:pt>
                <c:pt idx="104">
                  <c:v>50.846041841768951</c:v>
                </c:pt>
                <c:pt idx="105">
                  <c:v>50.806327168864783</c:v>
                </c:pt>
                <c:pt idx="106">
                  <c:v>50.759450110610118</c:v>
                </c:pt>
                <c:pt idx="107">
                  <c:v>50.705520087074532</c:v>
                </c:pt>
                <c:pt idx="108">
                  <c:v>50.644656741618071</c:v>
                </c:pt>
                <c:pt idx="109">
                  <c:v>50.576989439805836</c:v>
                </c:pt>
                <c:pt idx="110">
                  <c:v>50.502656754318217</c:v>
                </c:pt>
                <c:pt idx="111">
                  <c:v>50.421805938865795</c:v>
                </c:pt>
                <c:pt idx="112">
                  <c:v>50.334592394033784</c:v>
                </c:pt>
                <c:pt idx="113">
                  <c:v>50.241179127877828</c:v>
                </c:pt>
                <c:pt idx="114">
                  <c:v>50.141736213974163</c:v>
                </c:pt>
                <c:pt idx="115">
                  <c:v>50.03644024949439</c:v>
                </c:pt>
                <c:pt idx="116">
                  <c:v>49.925473815730903</c:v>
                </c:pt>
                <c:pt idx="117">
                  <c:v>49.809024943345563</c:v>
                </c:pt>
                <c:pt idx="118">
                  <c:v>49.687286584453545</c:v>
                </c:pt>
                <c:pt idx="119">
                  <c:v>49.560456093488796</c:v>
                </c:pt>
                <c:pt idx="120">
                  <c:v>49.428734718628782</c:v>
                </c:pt>
                <c:pt idx="121">
                  <c:v>49.292327105386221</c:v>
                </c:pt>
                <c:pt idx="122">
                  <c:v>49.151440813806033</c:v>
                </c:pt>
                <c:pt idx="123">
                  <c:v>49.006285850537949</c:v>
                </c:pt>
                <c:pt idx="124">
                  <c:v>48.857074216890936</c:v>
                </c:pt>
                <c:pt idx="125">
                  <c:v>48.70401947381562</c:v>
                </c:pt>
                <c:pt idx="126">
                  <c:v>48.547336324606391</c:v>
                </c:pt>
                <c:pt idx="127">
                  <c:v>48.387240215966777</c:v>
                </c:pt>
                <c:pt idx="128">
                  <c:v>48.223946957940612</c:v>
                </c:pt>
                <c:pt idx="129">
                  <c:v>48.05767236307809</c:v>
                </c:pt>
                <c:pt idx="130">
                  <c:v>47.888631905080452</c:v>
                </c:pt>
                <c:pt idx="131">
                  <c:v>47.717040397050049</c:v>
                </c:pt>
                <c:pt idx="132">
                  <c:v>47.543111689364054</c:v>
                </c:pt>
                <c:pt idx="133">
                  <c:v>47.367058387090481</c:v>
                </c:pt>
                <c:pt idx="134">
                  <c:v>47.189091586773692</c:v>
                </c:pt>
                <c:pt idx="135">
                  <c:v>47.009420632334304</c:v>
                </c:pt>
                <c:pt idx="136">
                  <c:v>46.828252889753784</c:v>
                </c:pt>
                <c:pt idx="137">
                  <c:v>46.645793540148098</c:v>
                </c:pt>
                <c:pt idx="138">
                  <c:v>46.462245390776239</c:v>
                </c:pt>
                <c:pt idx="139">
                  <c:v>46.277808703478733</c:v>
                </c:pt>
                <c:pt idx="140">
                  <c:v>46.092681039997323</c:v>
                </c:pt>
                <c:pt idx="141">
                  <c:v>45.907057123590064</c:v>
                </c:pt>
                <c:pt idx="142">
                  <c:v>45.721128716325353</c:v>
                </c:pt>
                <c:pt idx="143">
                  <c:v>45.535084511413437</c:v>
                </c:pt>
                <c:pt idx="144">
                  <c:v>45.349110039914542</c:v>
                </c:pt>
                <c:pt idx="145">
                  <c:v>45.163387591148343</c:v>
                </c:pt>
                <c:pt idx="146">
                  <c:v>44.97809614611959</c:v>
                </c:pt>
                <c:pt idx="147">
                  <c:v>44.793411323268899</c:v>
                </c:pt>
                <c:pt idx="148">
                  <c:v>44.609505335855701</c:v>
                </c:pt>
                <c:pt idx="149">
                  <c:v>44.426546960281748</c:v>
                </c:pt>
                <c:pt idx="150">
                  <c:v>44.244701514667483</c:v>
                </c:pt>
                <c:pt idx="151">
                  <c:v>44.064130847000769</c:v>
                </c:pt>
                <c:pt idx="152">
                  <c:v>43.884993332186035</c:v>
                </c:pt>
                <c:pt idx="153">
                  <c:v>43.707443877333148</c:v>
                </c:pt>
                <c:pt idx="154">
                  <c:v>43.531633934637483</c:v>
                </c:pt>
                <c:pt idx="155">
                  <c:v>43.357711521216629</c:v>
                </c:pt>
                <c:pt idx="156">
                  <c:v>43.185821245283776</c:v>
                </c:pt>
                <c:pt idx="157">
                  <c:v>43.016104338053516</c:v>
                </c:pt>
                <c:pt idx="158">
                  <c:v>42.848698690791828</c:v>
                </c:pt>
                <c:pt idx="159">
                  <c:v>42.683738896438484</c:v>
                </c:pt>
                <c:pt idx="160">
                  <c:v>42.521356295246804</c:v>
                </c:pt>
                <c:pt idx="161">
                  <c:v>42.361679023902241</c:v>
                </c:pt>
                <c:pt idx="162">
                  <c:v>42.204832067597863</c:v>
                </c:pt>
                <c:pt idx="163">
                  <c:v>42.050937314560962</c:v>
                </c:pt>
                <c:pt idx="164">
                  <c:v>41.900113612540792</c:v>
                </c:pt>
                <c:pt idx="165">
                  <c:v>41.752476826782939</c:v>
                </c:pt>
                <c:pt idx="166">
                  <c:v>41.608139899030427</c:v>
                </c:pt>
                <c:pt idx="167">
                  <c:v>41.467212907105846</c:v>
                </c:pt>
                <c:pt idx="168">
                  <c:v>41.329803124642289</c:v>
                </c:pt>
                <c:pt idx="169">
                  <c:v>41.196015080543411</c:v>
                </c:pt>
                <c:pt idx="170">
                  <c:v>41.065950617765054</c:v>
                </c:pt>
                <c:pt idx="171">
                  <c:v>40.93970895102175</c:v>
                </c:pt>
                <c:pt idx="172">
                  <c:v>40.81738672303198</c:v>
                </c:pt>
                <c:pt idx="173">
                  <c:v>40.699078058925444</c:v>
                </c:pt>
                <c:pt idx="174">
                  <c:v>40.584874618444317</c:v>
                </c:pt>
                <c:pt idx="175">
                  <c:v>40.474865645578596</c:v>
                </c:pt>
                <c:pt idx="176">
                  <c:v>40.369138015282658</c:v>
                </c:pt>
                <c:pt idx="177">
                  <c:v>40.267776276926902</c:v>
                </c:pt>
                <c:pt idx="178">
                  <c:v>40.170862694144155</c:v>
                </c:pt>
                <c:pt idx="179">
                  <c:v>40.078477280735818</c:v>
                </c:pt>
                <c:pt idx="180">
                  <c:v>39.990697832307646</c:v>
                </c:pt>
                <c:pt idx="181">
                  <c:v>39.907599953309408</c:v>
                </c:pt>
                <c:pt idx="182">
                  <c:v>39.82925707915664</c:v>
                </c:pt>
                <c:pt idx="183">
                  <c:v>39.755740493116754</c:v>
                </c:pt>
                <c:pt idx="184">
                  <c:v>39.687119337645129</c:v>
                </c:pt>
                <c:pt idx="185">
                  <c:v>39.623460619860815</c:v>
                </c:pt>
                <c:pt idx="186">
                  <c:v>39.564829210855038</c:v>
                </c:pt>
                <c:pt idx="187">
                  <c:v>39.511287838530031</c:v>
                </c:pt>
                <c:pt idx="188">
                  <c:v>39.462897073669886</c:v>
                </c:pt>
                <c:pt idx="189">
                  <c:v>39.419715308950593</c:v>
                </c:pt>
                <c:pt idx="190">
                  <c:v>39.381798730601993</c:v>
                </c:pt>
                <c:pt idx="191">
                  <c:v>39.349201282441378</c:v>
                </c:pt>
                <c:pt idx="192">
                  <c:v>39.321974622006394</c:v>
                </c:pt>
                <c:pt idx="193">
                  <c:v>39.300168068524201</c:v>
                </c:pt>
                <c:pt idx="194">
                  <c:v>39.283828542464946</c:v>
                </c:pt>
                <c:pt idx="195">
                  <c:v>39.273000496440254</c:v>
                </c:pt>
                <c:pt idx="196">
                  <c:v>39.267725837222351</c:v>
                </c:pt>
                <c:pt idx="197">
                  <c:v>39.268043838676661</c:v>
                </c:pt>
                <c:pt idx="198">
                  <c:v>39.273991045420509</c:v>
                </c:pt>
                <c:pt idx="199">
                  <c:v>39.285601167043133</c:v>
                </c:pt>
                <c:pt idx="200">
                  <c:v>39.30290496274818</c:v>
                </c:pt>
                <c:pt idx="201">
                  <c:v>39.325930116308868</c:v>
                </c:pt>
                <c:pt idx="202">
                  <c:v>39.354701101259046</c:v>
                </c:pt>
                <c:pt idx="203">
                  <c:v>39.389239036280152</c:v>
                </c:pt>
                <c:pt idx="204">
                  <c:v>39.42956153078525</c:v>
                </c:pt>
                <c:pt idx="205">
                  <c:v>39.475682520746773</c:v>
                </c:pt>
                <c:pt idx="206">
                  <c:v>39.527612094864942</c:v>
                </c:pt>
                <c:pt idx="207">
                  <c:v>39.585356311229006</c:v>
                </c:pt>
                <c:pt idx="208">
                  <c:v>39.648917004683881</c:v>
                </c:pt>
                <c:pt idx="209">
                  <c:v>39.718291585180069</c:v>
                </c:pt>
                <c:pt idx="210">
                  <c:v>39.793472827456114</c:v>
                </c:pt>
                <c:pt idx="211">
                  <c:v>39.874448652478911</c:v>
                </c:pt>
                <c:pt idx="212">
                  <c:v>39.961201901149231</c:v>
                </c:pt>
                <c:pt idx="213">
                  <c:v>40.053710100867121</c:v>
                </c:pt>
                <c:pt idx="214">
                  <c:v>40.151945225644269</c:v>
                </c:pt>
                <c:pt idx="215">
                  <c:v>40.255873450548044</c:v>
                </c:pt>
                <c:pt idx="216">
                  <c:v>40.365454901364387</c:v>
                </c:pt>
                <c:pt idx="217">
                  <c:v>40.480643400473149</c:v>
                </c:pt>
                <c:pt idx="218">
                  <c:v>40.60138621004031</c:v>
                </c:pt>
                <c:pt idx="219">
                  <c:v>40.727623773744931</c:v>
                </c:pt>
                <c:pt idx="220">
                  <c:v>40.859289458374995</c:v>
                </c:pt>
                <c:pt idx="221">
                  <c:v>40.996309296744009</c:v>
                </c:pt>
                <c:pt idx="222">
                  <c:v>41.138601733498405</c:v>
                </c:pt>
                <c:pt idx="223">
                  <c:v>41.286077375503453</c:v>
                </c:pt>
                <c:pt idx="224">
                  <c:v>41.438638748611055</c:v>
                </c:pt>
                <c:pt idx="225">
                  <c:v>41.596180062725146</c:v>
                </c:pt>
                <c:pt idx="226">
                  <c:v>41.758586987187819</c:v>
                </c:pt>
                <c:pt idx="227">
                  <c:v>41.925736438609938</c:v>
                </c:pt>
                <c:pt idx="228">
                  <c:v>42.097496383362468</c:v>
                </c:pt>
                <c:pt idx="229">
                  <c:v>42.273725657026631</c:v>
                </c:pt>
                <c:pt idx="230">
                  <c:v>42.45427380317031</c:v>
                </c:pt>
                <c:pt idx="231">
                  <c:v>42.638980933873675</c:v>
                </c:pt>
                <c:pt idx="232">
                  <c:v>42.827677614465166</c:v>
                </c:pt>
                <c:pt idx="233">
                  <c:v>43.020184774949051</c:v>
                </c:pt>
                <c:pt idx="234">
                  <c:v>43.216313650605137</c:v>
                </c:pt>
                <c:pt idx="235">
                  <c:v>43.4158657542174</c:v>
                </c:pt>
                <c:pt idx="236">
                  <c:v>43.618632882340506</c:v>
                </c:pt>
                <c:pt idx="237">
                  <c:v>43.82439715793857</c:v>
                </c:pt>
                <c:pt idx="238">
                  <c:v>44.032931111628336</c:v>
                </c:pt>
                <c:pt idx="239">
                  <c:v>44.243997803627387</c:v>
                </c:pt>
                <c:pt idx="240">
                  <c:v>44.457350988346732</c:v>
                </c:pt>
                <c:pt idx="241">
                  <c:v>44.672735323374653</c:v>
                </c:pt>
                <c:pt idx="242">
                  <c:v>44.889886624375819</c:v>
                </c:pt>
                <c:pt idx="243">
                  <c:v>45.108532167175682</c:v>
                </c:pt>
                <c:pt idx="244">
                  <c:v>45.328391038016477</c:v>
                </c:pt>
                <c:pt idx="245">
                  <c:v>45.549174532658796</c:v>
                </c:pt>
                <c:pt idx="246">
                  <c:v>45.770586604662824</c:v>
                </c:pt>
                <c:pt idx="247">
                  <c:v>45.992324362819602</c:v>
                </c:pt>
                <c:pt idx="248">
                  <c:v>46.214078617316353</c:v>
                </c:pt>
                <c:pt idx="249">
                  <c:v>46.435534473815814</c:v>
                </c:pt>
                <c:pt idx="250">
                  <c:v>46.656371974210451</c:v>
                </c:pt>
                <c:pt idx="251">
                  <c:v>46.87626678238373</c:v>
                </c:pt>
                <c:pt idx="252">
                  <c:v>47.094890912876572</c:v>
                </c:pt>
                <c:pt idx="253">
                  <c:v>47.311913499923179</c:v>
                </c:pt>
                <c:pt idx="254">
                  <c:v>47.52700160389211</c:v>
                </c:pt>
                <c:pt idx="255">
                  <c:v>47.739821051751733</c:v>
                </c:pt>
                <c:pt idx="256">
                  <c:v>47.950037307779532</c:v>
                </c:pt>
                <c:pt idx="257">
                  <c:v>48.157316370358622</c:v>
                </c:pt>
                <c:pt idx="258">
                  <c:v>48.361325690357461</c:v>
                </c:pt>
                <c:pt idx="259">
                  <c:v>48.561735106276416</c:v>
                </c:pt>
                <c:pt idx="260">
                  <c:v>48.758217791072205</c:v>
                </c:pt>
                <c:pt idx="261">
                  <c:v>48.950451205343484</c:v>
                </c:pt>
                <c:pt idx="262">
                  <c:v>49.138118051382399</c:v>
                </c:pt>
                <c:pt idx="263">
                  <c:v>49.320907222470929</c:v>
                </c:pt>
                <c:pt idx="264">
                  <c:v>49.49851474173073</c:v>
                </c:pt>
                <c:pt idx="265">
                  <c:v>49.670644684822733</c:v>
                </c:pt>
                <c:pt idx="266">
                  <c:v>49.837010080839157</c:v>
                </c:pt>
                <c:pt idx="267">
                  <c:v>49.997333785836254</c:v>
                </c:pt>
                <c:pt idx="268">
                  <c:v>50.151349323620408</c:v>
                </c:pt>
                <c:pt idx="269">
                  <c:v>50.298801688621232</c:v>
                </c:pt>
                <c:pt idx="270">
                  <c:v>50.439448105960935</c:v>
                </c:pt>
                <c:pt idx="271">
                  <c:v>50.573058744155908</c:v>
                </c:pt>
                <c:pt idx="272">
                  <c:v>50.699417376259831</c:v>
                </c:pt>
                <c:pt idx="273">
                  <c:v>50.818321985673002</c:v>
                </c:pt>
                <c:pt idx="274">
                  <c:v>50.929585313294375</c:v>
                </c:pt>
                <c:pt idx="275">
                  <c:v>51.033035343174525</c:v>
                </c:pt>
                <c:pt idx="276">
                  <c:v>51.128515724333823</c:v>
                </c:pt>
                <c:pt idx="277">
                  <c:v>51.215886126932403</c:v>
                </c:pt>
                <c:pt idx="278">
                  <c:v>51.295022531511812</c:v>
                </c:pt>
                <c:pt idx="279">
                  <c:v>51.365817450563831</c:v>
                </c:pt>
                <c:pt idx="280">
                  <c:v>51.42818008221473</c:v>
                </c:pt>
                <c:pt idx="281">
                  <c:v>51.482036396335303</c:v>
                </c:pt>
                <c:pt idx="282">
                  <c:v>51.527329153893028</c:v>
                </c:pt>
                <c:pt idx="283">
                  <c:v>51.564017860846711</c:v>
                </c:pt>
                <c:pt idx="284">
                  <c:v>51.592078658340341</c:v>
                </c:pt>
                <c:pt idx="285">
                  <c:v>51.611504151377822</c:v>
                </c:pt>
                <c:pt idx="286">
                  <c:v>51.622303178549096</c:v>
                </c:pt>
                <c:pt idx="287">
                  <c:v>51.624500525728273</c:v>
                </c:pt>
                <c:pt idx="288">
                  <c:v>51.618136586972724</c:v>
                </c:pt>
                <c:pt idx="289">
                  <c:v>51.603266976117645</c:v>
                </c:pt>
                <c:pt idx="290">
                  <c:v>51.579962092781365</c:v>
                </c:pt>
                <c:pt idx="291">
                  <c:v>51.548306646673446</c:v>
                </c:pt>
                <c:pt idx="292">
                  <c:v>51.508399144229578</c:v>
                </c:pt>
                <c:pt idx="293">
                  <c:v>51.460351341686405</c:v>
                </c:pt>
                <c:pt idx="294">
                  <c:v>51.404287668756247</c:v>
                </c:pt>
                <c:pt idx="295">
                  <c:v>51.34034462706903</c:v>
                </c:pt>
                <c:pt idx="296">
                  <c:v>51.268670167518387</c:v>
                </c:pt>
                <c:pt idx="297">
                  <c:v>51.18942305058377</c:v>
                </c:pt>
                <c:pt idx="298">
                  <c:v>51.102772193603748</c:v>
                </c:pt>
                <c:pt idx="299">
                  <c:v>51.008896008850236</c:v>
                </c:pt>
                <c:pt idx="300">
                  <c:v>50.907981736103046</c:v>
                </c:pt>
                <c:pt idx="301">
                  <c:v>50.800224773251799</c:v>
                </c:pt>
                <c:pt idx="302">
                  <c:v>50.68582800826168</c:v>
                </c:pt>
                <c:pt idx="303">
                  <c:v>50.565001155634185</c:v>
                </c:pt>
                <c:pt idx="304">
                  <c:v>50.437960100276577</c:v>
                </c:pt>
                <c:pt idx="305">
                  <c:v>50.304926251468274</c:v>
                </c:pt>
                <c:pt idx="306">
                  <c:v>50.166125909381172</c:v>
                </c:pt>
                <c:pt idx="307">
                  <c:v>50.021789646376931</c:v>
                </c:pt>
                <c:pt idx="308">
                  <c:v>49.872151705070159</c:v>
                </c:pt>
                <c:pt idx="309">
                  <c:v>49.717449414914419</c:v>
                </c:pt>
                <c:pt idx="310">
                  <c:v>49.557922628840217</c:v>
                </c:pt>
                <c:pt idx="311">
                  <c:v>49.393813181252511</c:v>
                </c:pt>
                <c:pt idx="312">
                  <c:v>49.225364368481046</c:v>
                </c:pt>
                <c:pt idx="313">
                  <c:v>49.052820452571702</c:v>
                </c:pt>
                <c:pt idx="314">
                  <c:v>48.876426189112067</c:v>
                </c:pt>
                <c:pt idx="315">
                  <c:v>48.69642637960002</c:v>
                </c:pt>
                <c:pt idx="316">
                  <c:v>48.513065448691712</c:v>
                </c:pt>
                <c:pt idx="317">
                  <c:v>48.326587046504606</c:v>
                </c:pt>
                <c:pt idx="318">
                  <c:v>48.137233676002822</c:v>
                </c:pt>
                <c:pt idx="319">
                  <c:v>47.945246345356352</c:v>
                </c:pt>
                <c:pt idx="320">
                  <c:v>47.750864245041917</c:v>
                </c:pt>
                <c:pt idx="321">
                  <c:v>47.554324449342005</c:v>
                </c:pt>
                <c:pt idx="322">
                  <c:v>47.355861641799166</c:v>
                </c:pt>
                <c:pt idx="323">
                  <c:v>47.155707864094715</c:v>
                </c:pt>
                <c:pt idx="324">
                  <c:v>46.954092287744274</c:v>
                </c:pt>
                <c:pt idx="325">
                  <c:v>46.751241007936287</c:v>
                </c:pt>
                <c:pt idx="326">
                  <c:v>46.547376858783544</c:v>
                </c:pt>
                <c:pt idx="327">
                  <c:v>46.342719249210901</c:v>
                </c:pt>
                <c:pt idx="328">
                  <c:v>46.137484018664431</c:v>
                </c:pt>
                <c:pt idx="329">
                  <c:v>45.931883311797435</c:v>
                </c:pt>
                <c:pt idx="330">
                  <c:v>45.726125471266371</c:v>
                </c:pt>
                <c:pt idx="331">
                  <c:v>45.520414947754261</c:v>
                </c:pt>
                <c:pt idx="332">
                  <c:v>45.31495222632995</c:v>
                </c:pt>
                <c:pt idx="333">
                  <c:v>45.109933768247885</c:v>
                </c:pt>
                <c:pt idx="334">
                  <c:v>44.905551967294322</c:v>
                </c:pt>
                <c:pt idx="335">
                  <c:v>44.70199511979186</c:v>
                </c:pt>
                <c:pt idx="336">
                  <c:v>44.499447407383464</c:v>
                </c:pt>
                <c:pt idx="337">
                  <c:v>44.298088891730359</c:v>
                </c:pt>
                <c:pt idx="338">
                  <c:v>44.09809552027393</c:v>
                </c:pt>
                <c:pt idx="339">
                  <c:v>43.899639142229745</c:v>
                </c:pt>
                <c:pt idx="340">
                  <c:v>43.702887534002173</c:v>
                </c:pt>
                <c:pt idx="341">
                  <c:v>43.508004433229686</c:v>
                </c:pt>
                <c:pt idx="342">
                  <c:v>43.315149580693756</c:v>
                </c:pt>
                <c:pt idx="343">
                  <c:v>43.124478769348023</c:v>
                </c:pt>
                <c:pt idx="344">
                  <c:v>42.936143899748757</c:v>
                </c:pt>
                <c:pt idx="345">
                  <c:v>42.750293041192144</c:v>
                </c:pt>
                <c:pt idx="346">
                  <c:v>42.567070497888501</c:v>
                </c:pt>
                <c:pt idx="347">
                  <c:v>42.386616879527999</c:v>
                </c:pt>
                <c:pt idx="348">
                  <c:v>42.209069175616385</c:v>
                </c:pt>
                <c:pt idx="349">
                  <c:v>42.034560832982734</c:v>
                </c:pt>
                <c:pt idx="350">
                  <c:v>41.863221835883962</c:v>
                </c:pt>
                <c:pt idx="351">
                  <c:v>41.69517878815271</c:v>
                </c:pt>
                <c:pt idx="352">
                  <c:v>41.530554996856118</c:v>
                </c:pt>
                <c:pt idx="353">
                  <c:v>41.369470556953061</c:v>
                </c:pt>
                <c:pt idx="354">
                  <c:v>41.21204243645596</c:v>
                </c:pt>
                <c:pt idx="355">
                  <c:v>41.058384561621075</c:v>
                </c:pt>
                <c:pt idx="356">
                  <c:v>40.908607901707477</c:v>
                </c:pt>
                <c:pt idx="357">
                  <c:v>40.762820552859935</c:v>
                </c:pt>
                <c:pt idx="358">
                  <c:v>40.621127820685004</c:v>
                </c:pt>
                <c:pt idx="359">
                  <c:v>40.483632301101842</c:v>
                </c:pt>
                <c:pt idx="360">
                  <c:v>40.350433959060865</c:v>
                </c:pt>
                <c:pt idx="361">
                  <c:v>40.22163020473311</c:v>
                </c:pt>
                <c:pt idx="362">
                  <c:v>40.09731596678207</c:v>
                </c:pt>
                <c:pt idx="363">
                  <c:v>39.977583762337282</c:v>
                </c:pt>
                <c:pt idx="364">
                  <c:v>39.862523763295307</c:v>
                </c:pt>
                <c:pt idx="365">
                  <c:v>39.7522238585791</c:v>
                </c:pt>
                <c:pt idx="366">
                  <c:v>39.646769711990935</c:v>
                </c:pt>
                <c:pt idx="367">
                  <c:v>39.546244815297378</c:v>
                </c:pt>
                <c:pt idx="368">
                  <c:v>39.450730536187145</c:v>
                </c:pt>
                <c:pt idx="369">
                  <c:v>39.360306160744337</c:v>
                </c:pt>
                <c:pt idx="370">
                  <c:v>39.275048930080402</c:v>
                </c:pt>
                <c:pt idx="371">
                  <c:v>39.195034070768585</c:v>
                </c:pt>
                <c:pt idx="372">
                  <c:v>39.120334818724494</c:v>
                </c:pt>
                <c:pt idx="373">
                  <c:v>39.051022436176083</c:v>
                </c:pt>
                <c:pt idx="374">
                  <c:v>38.987166221365847</c:v>
                </c:pt>
                <c:pt idx="375">
                  <c:v>38.928833510627406</c:v>
                </c:pt>
                <c:pt idx="376">
                  <c:v>38.876089672478685</c:v>
                </c:pt>
                <c:pt idx="377">
                  <c:v>38.828998093373727</c:v>
                </c:pt>
                <c:pt idx="378">
                  <c:v>38.787620154756212</c:v>
                </c:pt>
                <c:pt idx="379">
                  <c:v>38.752015201059294</c:v>
                </c:pt>
                <c:pt idx="380">
                  <c:v>38.722240498299193</c:v>
                </c:pt>
                <c:pt idx="381">
                  <c:v>38.698351182914152</c:v>
                </c:pt>
                <c:pt idx="382">
                  <c:v>38.680400200506142</c:v>
                </c:pt>
                <c:pt idx="383">
                  <c:v>38.66843823415067</c:v>
                </c:pt>
                <c:pt idx="384">
                  <c:v>38.662513621949962</c:v>
                </c:pt>
                <c:pt idx="385">
                  <c:v>38.66267226351777</c:v>
                </c:pt>
                <c:pt idx="386">
                  <c:v>38.668957515099656</c:v>
                </c:pt>
                <c:pt idx="387">
                  <c:v>38.681410073051786</c:v>
                </c:pt>
                <c:pt idx="388">
                  <c:v>38.700067845424321</c:v>
                </c:pt>
                <c:pt idx="389">
                  <c:v>38.724965811422187</c:v>
                </c:pt>
                <c:pt idx="390">
                  <c:v>38.756135868548107</c:v>
                </c:pt>
                <c:pt idx="391">
                  <c:v>38.793606667268904</c:v>
                </c:pt>
                <c:pt idx="392">
                  <c:v>38.837403433088504</c:v>
                </c:pt>
                <c:pt idx="393">
                  <c:v>38.887547775958552</c:v>
                </c:pt>
                <c:pt idx="394">
                  <c:v>38.944057487011719</c:v>
                </c:pt>
                <c:pt idx="395">
                  <c:v>39.006946322663495</c:v>
                </c:pt>
                <c:pt idx="396">
                  <c:v>39.076223776195555</c:v>
                </c:pt>
                <c:pt idx="397">
                  <c:v>39.15189483700906</c:v>
                </c:pt>
                <c:pt idx="398">
                  <c:v>39.233959737818324</c:v>
                </c:pt>
                <c:pt idx="399">
                  <c:v>39.322413690145986</c:v>
                </c:pt>
                <c:pt idx="400">
                  <c:v>39.4172466085788</c:v>
                </c:pt>
                <c:pt idx="401">
                  <c:v>39.518442824349854</c:v>
                </c:pt>
                <c:pt idx="402">
                  <c:v>39.625980788927549</c:v>
                </c:pt>
                <c:pt idx="403">
                  <c:v>39.739832768414118</c:v>
                </c:pt>
                <c:pt idx="404">
                  <c:v>39.859964529687325</c:v>
                </c:pt>
                <c:pt idx="405">
                  <c:v>39.986335019356552</c:v>
                </c:pt>
                <c:pt idx="406">
                  <c:v>40.118896036749788</c:v>
                </c:pt>
                <c:pt idx="407">
                  <c:v>40.257591902299424</c:v>
                </c:pt>
                <c:pt idx="408">
                  <c:v>40.402359122851593</c:v>
                </c:pt>
                <c:pt idx="409">
                  <c:v>40.553126055585615</c:v>
                </c:pt>
                <c:pt idx="410">
                  <c:v>40.709812572394924</c:v>
                </c:pt>
                <c:pt idx="411">
                  <c:v>40.872329726747701</c:v>
                </c:pt>
                <c:pt idx="412">
                  <c:v>41.04057942521294</c:v>
                </c:pt>
                <c:pt idx="413">
                  <c:v>41.214454106003146</c:v>
                </c:pt>
                <c:pt idx="414">
                  <c:v>41.393836427047148</c:v>
                </c:pt>
                <c:pt idx="415">
                  <c:v>41.578598966262859</c:v>
                </c:pt>
                <c:pt idx="416">
                  <c:v>41.768603936847462</c:v>
                </c:pt>
                <c:pt idx="417">
                  <c:v>41.963702920539639</c:v>
                </c:pt>
                <c:pt idx="418">
                  <c:v>42.163736621931115</c:v>
                </c:pt>
                <c:pt idx="419">
                  <c:v>42.368534647010875</c:v>
                </c:pt>
                <c:pt idx="420">
                  <c:v>42.577915309211306</c:v>
                </c:pt>
                <c:pt idx="421">
                  <c:v>42.791685466288016</c:v>
                </c:pt>
                <c:pt idx="422">
                  <c:v>43.009640391401362</c:v>
                </c:pt>
                <c:pt idx="423">
                  <c:v>43.231563681774134</c:v>
                </c:pt>
                <c:pt idx="424">
                  <c:v>43.45722720827353</c:v>
                </c:pt>
                <c:pt idx="425">
                  <c:v>43.686391109203747</c:v>
                </c:pt>
                <c:pt idx="426">
                  <c:v>43.918803831495119</c:v>
                </c:pt>
                <c:pt idx="427">
                  <c:v>44.154202222334703</c:v>
                </c:pt>
                <c:pt idx="428">
                  <c:v>44.392311674099744</c:v>
                </c:pt>
                <c:pt idx="429">
                  <c:v>44.632846325227391</c:v>
                </c:pt>
                <c:pt idx="430">
                  <c:v>44.875509319381308</c:v>
                </c:pt>
                <c:pt idx="431">
                  <c:v>45.119993124957517</c:v>
                </c:pt>
                <c:pt idx="432">
                  <c:v>45.365979916608588</c:v>
                </c:pt>
                <c:pt idx="433">
                  <c:v>45.613142020058326</c:v>
                </c:pt>
                <c:pt idx="434">
                  <c:v>45.861142421030621</c:v>
                </c:pt>
                <c:pt idx="435">
                  <c:v>46.109635338628287</c:v>
                </c:pt>
                <c:pt idx="436">
                  <c:v>46.358266862975206</c:v>
                </c:pt>
                <c:pt idx="437">
                  <c:v>46.606675656382066</c:v>
                </c:pt>
                <c:pt idx="438">
                  <c:v>46.854493716717315</c:v>
                </c:pt>
                <c:pt idx="439">
                  <c:v>47.101347201068549</c:v>
                </c:pt>
                <c:pt idx="440">
                  <c:v>47.346857307170438</c:v>
                </c:pt>
                <c:pt idx="441">
                  <c:v>47.590641209462767</c:v>
                </c:pt>
                <c:pt idx="442">
                  <c:v>47.832313046033725</c:v>
                </c:pt>
                <c:pt idx="443">
                  <c:v>48.071484952107916</c:v>
                </c:pt>
                <c:pt idx="444">
                  <c:v>48.307768135164814</c:v>
                </c:pt>
                <c:pt idx="445">
                  <c:v>48.54077398623042</c:v>
                </c:pt>
                <c:pt idx="446">
                  <c:v>48.770115221381708</c:v>
                </c:pt>
                <c:pt idx="447">
                  <c:v>48.995407047048523</c:v>
                </c:pt>
                <c:pt idx="448">
                  <c:v>49.216268342299699</c:v>
                </c:pt>
                <c:pt idx="449">
                  <c:v>49.432322850965775</c:v>
                </c:pt>
                <c:pt idx="450">
                  <c:v>49.643200376187785</c:v>
                </c:pt>
                <c:pt idx="451">
                  <c:v>49.848537969794762</c:v>
                </c:pt>
                <c:pt idx="452">
                  <c:v>50.047981108807008</c:v>
                </c:pt>
                <c:pt idx="453">
                  <c:v>50.24118485134089</c:v>
                </c:pt>
                <c:pt idx="454">
                  <c:v>50.427814964255731</c:v>
                </c:pt>
                <c:pt idx="455">
                  <c:v>50.607549015034714</c:v>
                </c:pt>
                <c:pt idx="456">
                  <c:v>50.780077420628608</c:v>
                </c:pt>
                <c:pt idx="457">
                  <c:v>50.945104446310907</c:v>
                </c:pt>
                <c:pt idx="458">
                  <c:v>51.102349147991553</c:v>
                </c:pt>
                <c:pt idx="459">
                  <c:v>51.251546251908799</c:v>
                </c:pt>
                <c:pt idx="460">
                  <c:v>51.392446966157713</c:v>
                </c:pt>
                <c:pt idx="461">
                  <c:v>51.524819719112223</c:v>
                </c:pt>
                <c:pt idx="462">
                  <c:v>51.648450820446321</c:v>
                </c:pt>
                <c:pt idx="463">
                  <c:v>51.763145041149834</c:v>
                </c:pt>
                <c:pt idx="464">
                  <c:v>51.86872610965478</c:v>
                </c:pt>
                <c:pt idx="465">
                  <c:v>51.965037121929903</c:v>
                </c:pt>
                <c:pt idx="466">
                  <c:v>52.051940864152108</c:v>
                </c:pt>
                <c:pt idx="467">
                  <c:v>52.12932004731487</c:v>
                </c:pt>
                <c:pt idx="468">
                  <c:v>52.197077453874137</c:v>
                </c:pt>
                <c:pt idx="469">
                  <c:v>52.255135997252992</c:v>
                </c:pt>
                <c:pt idx="470">
                  <c:v>52.303438695717531</c:v>
                </c:pt>
                <c:pt idx="471">
                  <c:v>52.341948562790677</c:v>
                </c:pt>
                <c:pt idx="472">
                  <c:v>52.370648416980302</c:v>
                </c:pt>
                <c:pt idx="473">
                  <c:v>52.389540614156687</c:v>
                </c:pt>
                <c:pt idx="474">
                  <c:v>52.398646706417374</c:v>
                </c:pt>
                <c:pt idx="475">
                  <c:v>52.398007031720546</c:v>
                </c:pt>
                <c:pt idx="476">
                  <c:v>52.387680238948377</c:v>
                </c:pt>
                <c:pt idx="477">
                  <c:v>52.367742753377897</c:v>
                </c:pt>
                <c:pt idx="478">
                  <c:v>52.338288187787839</c:v>
                </c:pt>
                <c:pt idx="479">
                  <c:v>52.29942670461655</c:v>
                </c:pt>
                <c:pt idx="480">
                  <c:v>52.251284334709524</c:v>
                </c:pt>
                <c:pt idx="481">
                  <c:v>52.194002258257647</c:v>
                </c:pt>
                <c:pt idx="482">
                  <c:v>52.127736053532196</c:v>
                </c:pt>
                <c:pt idx="483">
                  <c:v>52.052654918973452</c:v>
                </c:pt>
                <c:pt idx="484">
                  <c:v>51.968940874090684</c:v>
                </c:pt>
                <c:pt idx="485">
                  <c:v>51.876787944486964</c:v>
                </c:pt>
                <c:pt idx="486">
                  <c:v>51.776401336137759</c:v>
                </c:pt>
                <c:pt idx="487">
                  <c:v>51.6679966038324</c:v>
                </c:pt>
                <c:pt idx="488">
                  <c:v>51.551798818437852</c:v>
                </c:pt>
                <c:pt idx="489">
                  <c:v>51.428041737369469</c:v>
                </c:pt>
                <c:pt idx="490">
                  <c:v>51.296966982359201</c:v>
                </c:pt>
                <c:pt idx="491">
                  <c:v>51.158823228302481</c:v>
                </c:pt>
                <c:pt idx="492">
                  <c:v>51.013865406645522</c:v>
                </c:pt>
                <c:pt idx="493">
                  <c:v>50.862353926449536</c:v>
                </c:pt>
                <c:pt idx="494">
                  <c:v>50.704553915941325</c:v>
                </c:pt>
                <c:pt idx="495">
                  <c:v>50.540734487034328</c:v>
                </c:pt>
                <c:pt idx="496">
                  <c:v>50.371168024984151</c:v>
                </c:pt>
                <c:pt idx="497">
                  <c:v>50.196129505030427</c:v>
                </c:pt>
                <c:pt idx="498">
                  <c:v>50.015895837575194</c:v>
                </c:pt>
                <c:pt idx="499">
                  <c:v>49.830745243158944</c:v>
                </c:pt>
                <c:pt idx="500">
                  <c:v>49.640956658220695</c:v>
                </c:pt>
                <c:pt idx="501">
                  <c:v>49.446809172369534</c:v>
                </c:pt>
                <c:pt idx="502">
                  <c:v>49.248581497652545</c:v>
                </c:pt>
                <c:pt idx="503">
                  <c:v>49.046551470079365</c:v>
                </c:pt>
                <c:pt idx="504">
                  <c:v>48.840995583456305</c:v>
                </c:pt>
                <c:pt idx="505">
                  <c:v>48.632188555394201</c:v>
                </c:pt>
                <c:pt idx="506">
                  <c:v>48.42040292518297</c:v>
                </c:pt>
                <c:pt idx="507">
                  <c:v>48.205908683072515</c:v>
                </c:pt>
                <c:pt idx="508">
                  <c:v>47.988972930363595</c:v>
                </c:pt>
                <c:pt idx="509">
                  <c:v>47.769859569592846</c:v>
                </c:pt>
                <c:pt idx="510">
                  <c:v>47.548829023992816</c:v>
                </c:pt>
                <c:pt idx="511">
                  <c:v>47.326137985319619</c:v>
                </c:pt>
                <c:pt idx="512">
                  <c:v>47.102039189067064</c:v>
                </c:pt>
                <c:pt idx="513">
                  <c:v>46.876781216025599</c:v>
                </c:pt>
                <c:pt idx="514">
                  <c:v>46.650608319096541</c:v>
                </c:pt>
                <c:pt idx="515">
                  <c:v>46.423760274235498</c:v>
                </c:pt>
                <c:pt idx="516">
                  <c:v>46.196472254373084</c:v>
                </c:pt>
                <c:pt idx="517">
                  <c:v>45.968974725144513</c:v>
                </c:pt>
                <c:pt idx="518">
                  <c:v>45.74149336125199</c:v>
                </c:pt>
                <c:pt idx="519">
                  <c:v>45.514248982283696</c:v>
                </c:pt>
                <c:pt idx="520">
                  <c:v>45.287457506819877</c:v>
                </c:pt>
                <c:pt idx="521">
                  <c:v>45.061329923669277</c:v>
                </c:pt>
                <c:pt idx="522">
                  <c:v>44.836072279097067</c:v>
                </c:pt>
                <c:pt idx="523">
                  <c:v>44.611885678927521</c:v>
                </c:pt>
                <c:pt idx="524">
                  <c:v>44.388966304430859</c:v>
                </c:pt>
                <c:pt idx="525">
                  <c:v>44.167505440932587</c:v>
                </c:pt>
                <c:pt idx="526">
                  <c:v>43.947689518115205</c:v>
                </c:pt>
                <c:pt idx="527">
                  <c:v>43.729700161015423</c:v>
                </c:pt>
                <c:pt idx="528">
                  <c:v>43.513714250754958</c:v>
                </c:pt>
                <c:pt idx="529">
                  <c:v>43.29990399407842</c:v>
                </c:pt>
                <c:pt idx="530">
                  <c:v>43.088437000808248</c:v>
                </c:pt>
                <c:pt idx="531">
                  <c:v>42.879476368362774</c:v>
                </c:pt>
                <c:pt idx="532">
                  <c:v>42.673180772519757</c:v>
                </c:pt>
                <c:pt idx="533">
                  <c:v>42.469704563643312</c:v>
                </c:pt>
                <c:pt idx="534">
                  <c:v>42.269197867627177</c:v>
                </c:pt>
                <c:pt idx="535">
                  <c:v>42.071806690841065</c:v>
                </c:pt>
                <c:pt idx="536">
                  <c:v>41.877673028399776</c:v>
                </c:pt>
                <c:pt idx="537">
                  <c:v>41.686934975106105</c:v>
                </c:pt>
                <c:pt idx="538">
                  <c:v>41.499726838448687</c:v>
                </c:pt>
                <c:pt idx="539">
                  <c:v>41.316179253064234</c:v>
                </c:pt>
                <c:pt idx="540">
                  <c:v>41.13641929610047</c:v>
                </c:pt>
                <c:pt idx="541">
                  <c:v>40.960570602941068</c:v>
                </c:pt>
                <c:pt idx="542">
                  <c:v>40.788753482776954</c:v>
                </c:pt>
                <c:pt idx="543">
                  <c:v>40.62108503352998</c:v>
                </c:pt>
                <c:pt idx="544">
                  <c:v>40.457679255654106</c:v>
                </c:pt>
                <c:pt idx="545">
                  <c:v>40.29864716435717</c:v>
                </c:pt>
                <c:pt idx="546">
                  <c:v>40.144096899801774</c:v>
                </c:pt>
                <c:pt idx="547">
                  <c:v>39.994133834857791</c:v>
                </c:pt>
                <c:pt idx="548">
                  <c:v>39.848860679990985</c:v>
                </c:pt>
                <c:pt idx="549">
                  <c:v>39.708377584882328</c:v>
                </c:pt>
                <c:pt idx="550">
                  <c:v>39.572782236381002</c:v>
                </c:pt>
                <c:pt idx="551">
                  <c:v>39.442169952400739</c:v>
                </c:pt>
                <c:pt idx="552">
                  <c:v>39.316633771374036</c:v>
                </c:pt>
                <c:pt idx="553">
                  <c:v>39.196264536882239</c:v>
                </c:pt>
                <c:pt idx="554">
                  <c:v>39.081150977081087</c:v>
                </c:pt>
                <c:pt idx="555">
                  <c:v>38.971379778541923</c:v>
                </c:pt>
                <c:pt idx="556">
                  <c:v>38.867035654127505</c:v>
                </c:pt>
                <c:pt idx="557">
                  <c:v>38.768201404519239</c:v>
                </c:pt>
                <c:pt idx="558">
                  <c:v>38.674957973009121</c:v>
                </c:pt>
                <c:pt idx="559">
                  <c:v>38.587384493165423</c:v>
                </c:pt>
                <c:pt idx="560">
                  <c:v>38.505558328975617</c:v>
                </c:pt>
                <c:pt idx="561">
                  <c:v>38.429555107064239</c:v>
                </c:pt>
                <c:pt idx="562">
                  <c:v>38.359448740576674</c:v>
                </c:pt>
                <c:pt idx="563">
                  <c:v>38.295311444313072</c:v>
                </c:pt>
                <c:pt idx="564">
                  <c:v>38.237213740689413</c:v>
                </c:pt>
                <c:pt idx="565">
                  <c:v>38.185224456095817</c:v>
                </c:pt>
                <c:pt idx="566">
                  <c:v>38.13941070721561</c:v>
                </c:pt>
                <c:pt idx="567">
                  <c:v>38.099837876862452</c:v>
                </c:pt>
                <c:pt idx="568">
                  <c:v>38.066569578887794</c:v>
                </c:pt>
                <c:pt idx="569">
                  <c:v>38.039667611706932</c:v>
                </c:pt>
                <c:pt idx="570">
                  <c:v>38.019191899989551</c:v>
                </c:pt>
                <c:pt idx="571">
                  <c:v>38.00520042406017</c:v>
                </c:pt>
                <c:pt idx="572">
                  <c:v>37.997749136555896</c:v>
                </c:pt>
                <c:pt idx="573">
                  <c:v>37.99689186589336</c:v>
                </c:pt>
                <c:pt idx="574">
                  <c:v>38.002680206104884</c:v>
                </c:pt>
                <c:pt idx="575">
                  <c:v>38.015163392615314</c:v>
                </c:pt>
                <c:pt idx="576">
                  <c:v>38.034388163547007</c:v>
                </c:pt>
                <c:pt idx="577">
                  <c:v>38.060398606161137</c:v>
                </c:pt>
                <c:pt idx="578">
                  <c:v>38.093235988069459</c:v>
                </c:pt>
                <c:pt idx="579">
                  <c:v>38.132938572882843</c:v>
                </c:pt>
                <c:pt idx="580">
                  <c:v>38.179541420001499</c:v>
                </c:pt>
                <c:pt idx="581">
                  <c:v>38.233076168297544</c:v>
                </c:pt>
                <c:pt idx="582">
                  <c:v>38.293570803494561</c:v>
                </c:pt>
                <c:pt idx="583">
                  <c:v>38.361049409110684</c:v>
                </c:pt>
                <c:pt idx="584">
                  <c:v>38.435531900903278</c:v>
                </c:pt>
                <c:pt idx="585">
                  <c:v>38.517033744834315</c:v>
                </c:pt>
                <c:pt idx="586">
                  <c:v>38.605565658666919</c:v>
                </c:pt>
                <c:pt idx="587">
                  <c:v>38.701133297405669</c:v>
                </c:pt>
                <c:pt idx="588">
                  <c:v>38.803736922907021</c:v>
                </c:pt>
                <c:pt idx="589">
                  <c:v>38.91337105811121</c:v>
                </c:pt>
                <c:pt idx="590">
                  <c:v>39.030024126484548</c:v>
                </c:pt>
                <c:pt idx="591">
                  <c:v>39.153678077410284</c:v>
                </c:pt>
                <c:pt idx="592">
                  <c:v>39.284307998428204</c:v>
                </c:pt>
                <c:pt idx="593">
                  <c:v>39.421881715396829</c:v>
                </c:pt>
                <c:pt idx="594">
                  <c:v>39.566359381838105</c:v>
                </c:pt>
                <c:pt idx="595">
                  <c:v>39.717693058921419</c:v>
                </c:pt>
                <c:pt idx="596">
                  <c:v>39.875826287751558</c:v>
                </c:pt>
                <c:pt idx="597">
                  <c:v>40.040693655842745</c:v>
                </c:pt>
                <c:pt idx="598">
                  <c:v>40.212220359886338</c:v>
                </c:pt>
                <c:pt idx="599">
                  <c:v>40.390321767152535</c:v>
                </c:pt>
                <c:pt idx="600">
                  <c:v>40.574902978103346</c:v>
                </c:pt>
                <c:pt idx="601">
                  <c:v>40.765858393034335</c:v>
                </c:pt>
                <c:pt idx="602">
                  <c:v>40.963071285802165</c:v>
                </c:pt>
                <c:pt idx="603">
                  <c:v>41.166413387932025</c:v>
                </c:pt>
                <c:pt idx="604">
                  <c:v>41.375744486629443</c:v>
                </c:pt>
                <c:pt idx="605">
                  <c:v>41.590912040441694</c:v>
                </c:pt>
                <c:pt idx="606">
                  <c:v>41.811750816520401</c:v>
                </c:pt>
                <c:pt idx="607">
                  <c:v>42.038082553625443</c:v>
                </c:pt>
                <c:pt idx="608">
                  <c:v>42.269715655175673</c:v>
                </c:pt>
                <c:pt idx="609">
                  <c:v>42.506444916789839</c:v>
                </c:pt>
                <c:pt idx="610">
                  <c:v>42.74805129286645</c:v>
                </c:pt>
                <c:pt idx="611">
                  <c:v>42.994301706819236</c:v>
                </c:pt>
                <c:pt idx="612">
                  <c:v>43.244948909610166</c:v>
                </c:pt>
                <c:pt idx="613">
                  <c:v>43.499731391199909</c:v>
                </c:pt>
                <c:pt idx="614">
                  <c:v>43.758373349462005</c:v>
                </c:pt>
                <c:pt idx="615">
                  <c:v>44.020584720976593</c:v>
                </c:pt>
                <c:pt idx="616">
                  <c:v>44.28606127792952</c:v>
                </c:pt>
                <c:pt idx="617">
                  <c:v>44.554484795089586</c:v>
                </c:pt>
                <c:pt idx="618">
                  <c:v>44.82552329051758</c:v>
                </c:pt>
                <c:pt idx="619">
                  <c:v>45.098831343275215</c:v>
                </c:pt>
                <c:pt idx="620">
                  <c:v>45.374050490948534</c:v>
                </c:pt>
                <c:pt idx="621">
                  <c:v>45.650809709280082</c:v>
                </c:pt>
                <c:pt idx="622">
                  <c:v>45.928725975619152</c:v>
                </c:pt>
                <c:pt idx="623">
                  <c:v>46.207404917251964</c:v>
                </c:pt>
                <c:pt idx="624">
                  <c:v>46.486441544969807</c:v>
                </c:pt>
                <c:pt idx="625">
                  <c:v>46.765421071477725</c:v>
                </c:pt>
                <c:pt idx="626">
                  <c:v>47.043919813447118</c:v>
                </c:pt>
                <c:pt idx="627">
                  <c:v>47.321506175181767</c:v>
                </c:pt>
                <c:pt idx="628">
                  <c:v>47.597741711007792</c:v>
                </c:pt>
                <c:pt idx="629">
                  <c:v>47.8721822626255</c:v>
                </c:pt>
                <c:pt idx="630">
                  <c:v>48.144379166787189</c:v>
                </c:pt>
                <c:pt idx="631">
                  <c:v>48.413880527802569</c:v>
                </c:pt>
                <c:pt idx="632">
                  <c:v>48.680232548536523</c:v>
                </c:pt>
                <c:pt idx="633">
                  <c:v>48.942980912765861</c:v>
                </c:pt>
                <c:pt idx="634">
                  <c:v>49.201672211017012</c:v>
                </c:pt>
                <c:pt idx="635">
                  <c:v>49.455855401328215</c:v>
                </c:pt>
                <c:pt idx="636">
                  <c:v>49.705083295781456</c:v>
                </c:pt>
                <c:pt idx="637">
                  <c:v>49.94891406314219</c:v>
                </c:pt>
                <c:pt idx="638">
                  <c:v>50.186912737540531</c:v>
                </c:pt>
                <c:pt idx="639">
                  <c:v>50.418652722834885</c:v>
                </c:pt>
                <c:pt idx="640">
                  <c:v>50.64371728212479</c:v>
                </c:pt>
                <c:pt idx="641">
                  <c:v>50.861701001830788</c:v>
                </c:pt>
                <c:pt idx="642">
                  <c:v>51.072211219836895</c:v>
                </c:pt>
                <c:pt idx="643">
                  <c:v>51.27486940739815</c:v>
                </c:pt>
                <c:pt idx="644">
                  <c:v>51.469312494849035</c:v>
                </c:pt>
                <c:pt idx="645">
                  <c:v>51.655194131605029</c:v>
                </c:pt>
                <c:pt idx="646">
                  <c:v>51.832185871522675</c:v>
                </c:pt>
                <c:pt idx="647">
                  <c:v>51.999978275364974</c:v>
                </c:pt>
                <c:pt idx="648">
                  <c:v>52.158281922898162</c:v>
                </c:pt>
                <c:pt idx="649">
                  <c:v>52.306828328010901</c:v>
                </c:pt>
                <c:pt idx="650">
                  <c:v>52.445370751183859</c:v>
                </c:pt>
                <c:pt idx="651">
                  <c:v>52.573684904631591</c:v>
                </c:pt>
                <c:pt idx="652">
                  <c:v>52.691569546474398</c:v>
                </c:pt>
                <c:pt idx="653">
                  <c:v>52.798846961358805</c:v>
                </c:pt>
                <c:pt idx="654">
                  <c:v>52.895363326015406</c:v>
                </c:pt>
                <c:pt idx="655">
                  <c:v>52.980988959306579</c:v>
                </c:pt>
                <c:pt idx="656">
                  <c:v>53.055618457357859</c:v>
                </c:pt>
                <c:pt idx="657">
                  <c:v>53.11917071537183</c:v>
                </c:pt>
                <c:pt idx="658">
                  <c:v>53.171588838678879</c:v>
                </c:pt>
                <c:pt idx="659">
                  <c:v>53.212839946472677</c:v>
                </c:pt>
                <c:pt idx="660">
                  <c:v>53.242914872500535</c:v>
                </c:pt>
                <c:pt idx="661">
                  <c:v>53.261827767720362</c:v>
                </c:pt>
                <c:pt idx="662">
                  <c:v>53.269615610590918</c:v>
                </c:pt>
                <c:pt idx="663">
                  <c:v>53.266337631224907</c:v>
                </c:pt>
                <c:pt idx="664">
                  <c:v>53.25207465610282</c:v>
                </c:pt>
                <c:pt idx="665">
                  <c:v>53.22692838041764</c:v>
                </c:pt>
                <c:pt idx="666">
                  <c:v>53.191020575397182</c:v>
                </c:pt>
                <c:pt idx="667">
                  <c:v>53.144492238134056</c:v>
                </c:pt>
                <c:pt idx="668">
                  <c:v>53.087502691546341</c:v>
                </c:pt>
                <c:pt idx="669">
                  <c:v>53.02022864209971</c:v>
                </c:pt>
                <c:pt idx="670">
                  <c:v>52.942863202849779</c:v>
                </c:pt>
                <c:pt idx="671">
                  <c:v>52.855614889217982</c:v>
                </c:pt>
                <c:pt idx="672">
                  <c:v>52.758706594703305</c:v>
                </c:pt>
                <c:pt idx="673">
                  <c:v>52.652374553462195</c:v>
                </c:pt>
                <c:pt idx="674">
                  <c:v>52.53686729636906</c:v>
                </c:pt>
                <c:pt idx="675">
                  <c:v>52.412444606806865</c:v>
                </c:pt>
                <c:pt idx="676">
                  <c:v>52.279376482040327</c:v>
                </c:pt>
                <c:pt idx="677">
                  <c:v>52.137942105599748</c:v>
                </c:pt>
                <c:pt idx="678">
                  <c:v>51.988428835660343</c:v>
                </c:pt>
                <c:pt idx="679">
                  <c:v>51.831131213945582</c:v>
                </c:pt>
                <c:pt idx="680">
                  <c:v>51.66634999922131</c:v>
                </c:pt>
                <c:pt idx="681">
                  <c:v>51.494391228985229</c:v>
                </c:pt>
                <c:pt idx="682">
                  <c:v>51.315565312499778</c:v>
                </c:pt>
                <c:pt idx="683">
                  <c:v>51.130186157869552</c:v>
                </c:pt>
                <c:pt idx="684">
                  <c:v>50.938570335431976</c:v>
                </c:pt>
                <c:pt idx="685">
                  <c:v>50.741036279314685</c:v>
                </c:pt>
                <c:pt idx="686">
                  <c:v>50.537903528618543</c:v>
                </c:pt>
                <c:pt idx="687">
                  <c:v>50.329492009312993</c:v>
                </c:pt>
                <c:pt idx="688">
                  <c:v>50.11612135758282</c:v>
                </c:pt>
                <c:pt idx="689">
                  <c:v>49.898110285043117</c:v>
                </c:pt>
                <c:pt idx="690">
                  <c:v>49.675775985943311</c:v>
                </c:pt>
                <c:pt idx="691">
                  <c:v>49.449433586211846</c:v>
                </c:pt>
                <c:pt idx="692">
                  <c:v>49.219395633949944</c:v>
                </c:pt>
                <c:pt idx="693">
                  <c:v>48.985971630766443</c:v>
                </c:pt>
                <c:pt idx="694">
                  <c:v>48.749467603154187</c:v>
                </c:pt>
                <c:pt idx="695">
                  <c:v>48.510185712941677</c:v>
                </c:pt>
                <c:pt idx="696">
                  <c:v>48.26842390571057</c:v>
                </c:pt>
                <c:pt idx="697">
                  <c:v>48.02447559594841</c:v>
                </c:pt>
                <c:pt idx="698">
                  <c:v>47.778629387605974</c:v>
                </c:pt>
                <c:pt idx="699">
                  <c:v>47.531168828647957</c:v>
                </c:pt>
                <c:pt idx="700">
                  <c:v>47.282372198123106</c:v>
                </c:pt>
                <c:pt idx="701">
                  <c:v>47.032512324233856</c:v>
                </c:pt>
                <c:pt idx="702">
                  <c:v>46.781856431854557</c:v>
                </c:pt>
                <c:pt idx="703">
                  <c:v>46.530666017929946</c:v>
                </c:pt>
                <c:pt idx="704">
                  <c:v>46.279196753180251</c:v>
                </c:pt>
                <c:pt idx="705">
                  <c:v>46.027698408544893</c:v>
                </c:pt>
                <c:pt idx="706">
                  <c:v>45.776414804811658</c:v>
                </c:pt>
                <c:pt idx="707">
                  <c:v>45.525583783901546</c:v>
                </c:pt>
                <c:pt idx="708">
                  <c:v>45.275437200309604</c:v>
                </c:pt>
                <c:pt idx="709">
                  <c:v>45.0262009312383</c:v>
                </c:pt>
                <c:pt idx="710">
                  <c:v>44.778094904001009</c:v>
                </c:pt>
                <c:pt idx="711">
                  <c:v>44.531333139318278</c:v>
                </c:pt>
                <c:pt idx="712">
                  <c:v>44.286123809177617</c:v>
                </c:pt>
                <c:pt idx="713">
                  <c:v>44.042669307977995</c:v>
                </c:pt>
                <c:pt idx="714">
                  <c:v>43.801166335732432</c:v>
                </c:pt>
                <c:pt idx="715">
                  <c:v>43.561805992154888</c:v>
                </c:pt>
                <c:pt idx="716">
                  <c:v>43.32477388051128</c:v>
                </c:pt>
                <c:pt idx="717">
                  <c:v>43.090250220167619</c:v>
                </c:pt>
                <c:pt idx="718">
                  <c:v>42.858409966821227</c:v>
                </c:pt>
                <c:pt idx="719">
                  <c:v>42.629422939452652</c:v>
                </c:pt>
                <c:pt idx="720">
                  <c:v>42.403453953086625</c:v>
                </c:pt>
                <c:pt idx="721">
                  <c:v>42.180662956499361</c:v>
                </c:pt>
                <c:pt idx="722">
                  <c:v>41.961205174056758</c:v>
                </c:pt>
                <c:pt idx="723">
                  <c:v>41.745231250913264</c:v>
                </c:pt>
                <c:pt idx="724">
                  <c:v>41.532887400844224</c:v>
                </c:pt>
                <c:pt idx="725">
                  <c:v>41.324315556025319</c:v>
                </c:pt>
                <c:pt idx="726">
                  <c:v>41.119653518110979</c:v>
                </c:pt>
                <c:pt idx="727">
                  <c:v>40.919035109999513</c:v>
                </c:pt>
                <c:pt idx="728">
                  <c:v>40.722590327705966</c:v>
                </c:pt>
                <c:pt idx="729">
                  <c:v>40.530445491794438</c:v>
                </c:pt>
                <c:pt idx="730">
                  <c:v>40.342723397849547</c:v>
                </c:pt>
                <c:pt idx="731">
                  <c:v>40.159543465492177</c:v>
                </c:pt>
                <c:pt idx="732">
                  <c:v>39.981021885467577</c:v>
                </c:pt>
                <c:pt idx="733">
                  <c:v>39.807271764353771</c:v>
                </c:pt>
                <c:pt idx="734">
                  <c:v>39.638403266456088</c:v>
                </c:pt>
                <c:pt idx="735">
                  <c:v>39.474523752468464</c:v>
                </c:pt>
                <c:pt idx="736">
                  <c:v>39.315737914494854</c:v>
                </c:pt>
                <c:pt idx="737">
                  <c:v>39.162147907033933</c:v>
                </c:pt>
                <c:pt idx="738">
                  <c:v>39.013853473538084</c:v>
                </c:pt>
                <c:pt idx="739">
                  <c:v>38.870952068162872</c:v>
                </c:pt>
                <c:pt idx="740">
                  <c:v>38.733538972326201</c:v>
                </c:pt>
                <c:pt idx="741">
                  <c:v>38.601707405697205</c:v>
                </c:pt>
                <c:pt idx="742">
                  <c:v>38.475548631233544</c:v>
                </c:pt>
                <c:pt idx="743">
                  <c:v>38.355152053882378</c:v>
                </c:pt>
                <c:pt idx="744">
                  <c:v>38.240605312555097</c:v>
                </c:pt>
                <c:pt idx="745">
                  <c:v>38.131994364978588</c:v>
                </c:pt>
                <c:pt idx="746">
                  <c:v>38.029403565017041</c:v>
                </c:pt>
                <c:pt idx="747">
                  <c:v>37.932915732047775</c:v>
                </c:pt>
                <c:pt idx="748">
                  <c:v>37.842612211962631</c:v>
                </c:pt>
                <c:pt idx="749">
                  <c:v>37.758572929353335</c:v>
                </c:pt>
                <c:pt idx="750">
                  <c:v>37.680876430424703</c:v>
                </c:pt>
                <c:pt idx="751">
                  <c:v>37.60959991616447</c:v>
                </c:pt>
                <c:pt idx="752">
                  <c:v>37.544819265282335</c:v>
                </c:pt>
                <c:pt idx="753">
                  <c:v>37.486609046414372</c:v>
                </c:pt>
                <c:pt idx="754">
                  <c:v>37.435042519072248</c:v>
                </c:pt>
                <c:pt idx="755">
                  <c:v>37.390191622799939</c:v>
                </c:pt>
                <c:pt idx="756">
                  <c:v>37.35212695398441</c:v>
                </c:pt>
                <c:pt idx="757">
                  <c:v>37.320917729751159</c:v>
                </c:pt>
                <c:pt idx="758">
                  <c:v>37.296631738361093</c:v>
                </c:pt>
                <c:pt idx="759">
                  <c:v>37.27933527551243</c:v>
                </c:pt>
                <c:pt idx="760">
                  <c:v>37.269093065940439</c:v>
                </c:pt>
                <c:pt idx="761">
                  <c:v>37.265968169699711</c:v>
                </c:pt>
                <c:pt idx="762">
                  <c:v>37.270021872508487</c:v>
                </c:pt>
                <c:pt idx="763">
                  <c:v>37.281313559533189</c:v>
                </c:pt>
                <c:pt idx="764">
                  <c:v>37.299900571994577</c:v>
                </c:pt>
                <c:pt idx="765">
                  <c:v>37.325838045984909</c:v>
                </c:pt>
                <c:pt idx="766">
                  <c:v>37.359178732899601</c:v>
                </c:pt>
                <c:pt idx="767">
                  <c:v>37.399972800907953</c:v>
                </c:pt>
                <c:pt idx="768">
                  <c:v>37.448267616915437</c:v>
                </c:pt>
                <c:pt idx="769">
                  <c:v>37.504107508507204</c:v>
                </c:pt>
                <c:pt idx="770">
                  <c:v>37.56753350540852</c:v>
                </c:pt>
                <c:pt idx="771">
                  <c:v>37.638583060054486</c:v>
                </c:pt>
                <c:pt idx="772">
                  <c:v>37.717289746929254</c:v>
                </c:pt>
                <c:pt idx="773">
                  <c:v>37.803682940415399</c:v>
                </c:pt>
                <c:pt idx="774">
                  <c:v>37.897787470987694</c:v>
                </c:pt>
                <c:pt idx="775">
                  <c:v>37.999623259693422</c:v>
                </c:pt>
                <c:pt idx="776">
                  <c:v>38.109204930984887</c:v>
                </c:pt>
                <c:pt idx="777">
                  <c:v>38.226541404109035</c:v>
                </c:pt>
                <c:pt idx="778">
                  <c:v>38.351635463415462</c:v>
                </c:pt>
                <c:pt idx="779">
                  <c:v>38.484483308118371</c:v>
                </c:pt>
                <c:pt idx="780">
                  <c:v>38.625074082239905</c:v>
                </c:pt>
                <c:pt idx="781">
                  <c:v>38.773389385673468</c:v>
                </c:pt>
                <c:pt idx="782">
                  <c:v>38.929402767534881</c:v>
                </c:pt>
                <c:pt idx="783">
                  <c:v>39.093079203217343</c:v>
                </c:pt>
                <c:pt idx="784">
                  <c:v>39.264374556832735</c:v>
                </c:pt>
                <c:pt idx="785">
                  <c:v>39.443235031005379</c:v>
                </c:pt>
                <c:pt idx="786">
                  <c:v>39.629596606284792</c:v>
                </c:pt>
                <c:pt idx="787">
                  <c:v>39.82338447275891</c:v>
                </c:pt>
                <c:pt idx="788">
                  <c:v>40.024512456777344</c:v>
                </c:pt>
                <c:pt idx="789">
                  <c:v>40.232882446032576</c:v>
                </c:pt>
                <c:pt idx="790">
                  <c:v>40.448383816592589</c:v>
                </c:pt>
                <c:pt idx="791">
                  <c:v>40.670892865827931</c:v>
                </c:pt>
                <c:pt idx="792">
                  <c:v>40.900272255525451</c:v>
                </c:pt>
                <c:pt idx="793">
                  <c:v>41.136370469824485</c:v>
                </c:pt>
                <c:pt idx="794">
                  <c:v>41.379021292944998</c:v>
                </c:pt>
                <c:pt idx="795">
                  <c:v>41.628043311993956</c:v>
                </c:pt>
                <c:pt idx="796">
                  <c:v>41.883239450430374</c:v>
                </c:pt>
                <c:pt idx="797">
                  <c:v>42.144396538033732</c:v>
                </c:pt>
                <c:pt idx="798">
                  <c:v>42.411284923447809</c:v>
                </c:pt>
                <c:pt idx="799">
                  <c:v>42.683658135554161</c:v>
                </c:pt>
                <c:pt idx="800">
                  <c:v>42.961252600059652</c:v>
                </c:pt>
                <c:pt idx="801">
                  <c:v>43.243787417751506</c:v>
                </c:pt>
                <c:pt idx="802">
                  <c:v>43.530964210874913</c:v>
                </c:pt>
                <c:pt idx="803">
                  <c:v>43.822467044013287</c:v>
                </c:pt>
                <c:pt idx="804">
                  <c:v>44.117962425694557</c:v>
                </c:pt>
                <c:pt idx="805">
                  <c:v>44.417099396700422</c:v>
                </c:pt>
                <c:pt idx="806">
                  <c:v>44.719509710715485</c:v>
                </c:pt>
                <c:pt idx="807">
                  <c:v>45.024808112514535</c:v>
                </c:pt>
                <c:pt idx="808">
                  <c:v>45.332592718346525</c:v>
                </c:pt>
                <c:pt idx="809">
                  <c:v>45.642445502532219</c:v>
                </c:pt>
                <c:pt idx="810">
                  <c:v>45.953932893549315</c:v>
                </c:pt>
                <c:pt idx="811">
                  <c:v>46.266606482037375</c:v>
                </c:pt>
                <c:pt idx="812">
                  <c:v>46.580003842219504</c:v>
                </c:pt>
                <c:pt idx="813">
                  <c:v>46.893649467216505</c:v>
                </c:pt>
                <c:pt idx="814">
                  <c:v>47.207055817630682</c:v>
                </c:pt>
                <c:pt idx="815">
                  <c:v>47.519724481613281</c:v>
                </c:pt>
                <c:pt idx="816">
                  <c:v>47.831147443415468</c:v>
                </c:pt>
                <c:pt idx="817">
                  <c:v>48.140808456173886</c:v>
                </c:pt>
                <c:pt idx="818">
                  <c:v>48.448184513416408</c:v>
                </c:pt>
                <c:pt idx="819">
                  <c:v>48.75274741251107</c:v>
                </c:pt>
                <c:pt idx="820">
                  <c:v>49.053965402042486</c:v>
                </c:pt>
                <c:pt idx="821">
                  <c:v>49.351304903906559</c:v>
                </c:pt>
                <c:pt idx="822">
                  <c:v>49.644232299788172</c:v>
                </c:pt>
                <c:pt idx="823">
                  <c:v>49.932215770649414</c:v>
                </c:pt>
                <c:pt idx="824">
                  <c:v>50.214727176928641</c:v>
                </c:pt>
                <c:pt idx="825">
                  <c:v>50.491243966353458</c:v>
                </c:pt>
                <c:pt idx="826">
                  <c:v>50.761251095620516</c:v>
                </c:pt>
                <c:pt idx="827">
                  <c:v>51.024242951708416</c:v>
                </c:pt>
                <c:pt idx="828">
                  <c:v>51.279725258279036</c:v>
                </c:pt>
                <c:pt idx="829">
                  <c:v>51.527216952496666</c:v>
                </c:pt>
                <c:pt idx="830">
                  <c:v>51.766252017660236</c:v>
                </c:pt>
                <c:pt idx="831">
                  <c:v>51.996381257302822</c:v>
                </c:pt>
                <c:pt idx="832">
                  <c:v>52.217173996863345</c:v>
                </c:pt>
                <c:pt idx="833">
                  <c:v>52.428219699672695</c:v>
                </c:pt>
                <c:pt idx="834">
                  <c:v>52.629129484809965</c:v>
                </c:pt>
                <c:pt idx="835">
                  <c:v>52.819537535362244</c:v>
                </c:pt>
                <c:pt idx="836">
                  <c:v>52.999102386746245</c:v>
                </c:pt>
                <c:pt idx="837">
                  <c:v>53.167508086003437</c:v>
                </c:pt>
                <c:pt idx="838">
                  <c:v>53.324465214340087</c:v>
                </c:pt>
                <c:pt idx="839">
                  <c:v>53.469711766627022</c:v>
                </c:pt>
                <c:pt idx="840">
                  <c:v>53.603013883075484</c:v>
                </c:pt>
                <c:pt idx="841">
                  <c:v>53.724166429840572</c:v>
                </c:pt>
                <c:pt idx="842">
                  <c:v>53.832993426846585</c:v>
                </c:pt>
                <c:pt idx="843">
                  <c:v>53.929348322654576</c:v>
                </c:pt>
                <c:pt idx="844">
                  <c:v>54.013114117678072</c:v>
                </c:pt>
                <c:pt idx="845">
                  <c:v>54.084203338475618</c:v>
                </c:pt>
                <c:pt idx="846">
                  <c:v>54.142557867189737</c:v>
                </c:pt>
                <c:pt idx="847">
                  <c:v>54.188148631442267</c:v>
                </c:pt>
                <c:pt idx="848">
                  <c:v>54.220975161122425</c:v>
                </c:pt>
                <c:pt idx="849">
                  <c:v>54.241065019503459</c:v>
                </c:pt>
                <c:pt idx="850">
                  <c:v>54.248473116988407</c:v>
                </c:pt>
                <c:pt idx="851">
                  <c:v>54.243280916508702</c:v>
                </c:pt>
                <c:pt idx="852">
                  <c:v>54.225595540179235</c:v>
                </c:pt>
                <c:pt idx="853">
                  <c:v>54.195548787249002</c:v>
                </c:pt>
                <c:pt idx="854">
                  <c:v>54.153296073680991</c:v>
                </c:pt>
                <c:pt idx="855">
                  <c:v>54.099015303852894</c:v>
                </c:pt>
                <c:pt idx="856">
                  <c:v>54.032905684899013</c:v>
                </c:pt>
                <c:pt idx="857">
                  <c:v>53.95518649412147</c:v>
                </c:pt>
                <c:pt idx="858">
                  <c:v>53.866095809696468</c:v>
                </c:pt>
                <c:pt idx="859">
                  <c:v>53.765889214599291</c:v>
                </c:pt>
                <c:pt idx="860">
                  <c:v>53.654838483282504</c:v>
                </c:pt>
                <c:pt idx="861">
                  <c:v>53.53323026017739</c:v>
                </c:pt>
                <c:pt idx="862">
                  <c:v>53.401364738561966</c:v>
                </c:pt>
                <c:pt idx="863">
                  <c:v>53.259554347761771</c:v>
                </c:pt>
                <c:pt idx="864">
                  <c:v>53.108122456034558</c:v>
                </c:pt>
                <c:pt idx="865">
                  <c:v>52.947402095848332</c:v>
                </c:pt>
                <c:pt idx="866">
                  <c:v>52.777734717604261</c:v>
                </c:pt>
                <c:pt idx="867">
                  <c:v>52.599468977192409</c:v>
                </c:pt>
                <c:pt idx="868">
                  <c:v>52.412959562107346</c:v>
                </c:pt>
                <c:pt idx="869">
                  <c:v>52.2185660602007</c:v>
                </c:pt>
                <c:pt idx="870">
                  <c:v>52.016651874515745</c:v>
                </c:pt>
                <c:pt idx="871">
                  <c:v>51.807583187040493</c:v>
                </c:pt>
                <c:pt idx="872">
                  <c:v>51.591727973636274</c:v>
                </c:pt>
                <c:pt idx="873">
                  <c:v>51.369455071851405</c:v>
                </c:pt>
                <c:pt idx="874">
                  <c:v>51.141133302817913</c:v>
                </c:pt>
                <c:pt idx="875">
                  <c:v>50.907130647955327</c:v>
                </c:pt>
                <c:pt idx="876">
                  <c:v>50.66781348077069</c:v>
                </c:pt>
                <c:pt idx="877">
                  <c:v>50.423545853648591</c:v>
                </c:pt>
                <c:pt idx="878">
                  <c:v>50.174688839169605</c:v>
                </c:pt>
                <c:pt idx="879">
                  <c:v>49.921599925179279</c:v>
                </c:pt>
                <c:pt idx="880">
                  <c:v>49.66463246255168</c:v>
                </c:pt>
                <c:pt idx="881">
                  <c:v>49.404135164350365</c:v>
                </c:pt>
                <c:pt idx="882">
                  <c:v>49.140451654883769</c:v>
                </c:pt>
                <c:pt idx="883">
                  <c:v>48.873920066979245</c:v>
                </c:pt>
                <c:pt idx="884">
                  <c:v>48.60487268565857</c:v>
                </c:pt>
                <c:pt idx="885">
                  <c:v>48.333635636285294</c:v>
                </c:pt>
                <c:pt idx="886">
                  <c:v>48.060528615168572</c:v>
                </c:pt>
                <c:pt idx="887">
                  <c:v>47.785864660546672</c:v>
                </c:pt>
                <c:pt idx="888">
                  <c:v>47.509949961834131</c:v>
                </c:pt>
                <c:pt idx="889">
                  <c:v>47.233083704997142</c:v>
                </c:pt>
                <c:pt idx="890">
                  <c:v>46.955557951919715</c:v>
                </c:pt>
                <c:pt idx="891">
                  <c:v>46.677657551636969</c:v>
                </c:pt>
                <c:pt idx="892">
                  <c:v>46.399660081338993</c:v>
                </c:pt>
                <c:pt idx="893">
                  <c:v>46.121835815087394</c:v>
                </c:pt>
                <c:pt idx="894">
                  <c:v>45.844447718235266</c:v>
                </c:pt>
                <c:pt idx="895">
                  <c:v>45.567751465597894</c:v>
                </c:pt>
                <c:pt idx="896">
                  <c:v>45.291995481485053</c:v>
                </c:pt>
                <c:pt idx="897">
                  <c:v>45.017420999774153</c:v>
                </c:pt>
                <c:pt idx="898">
                  <c:v>44.74426214227632</c:v>
                </c:pt>
                <c:pt idx="899">
                  <c:v>44.472746013722848</c:v>
                </c:pt>
                <c:pt idx="900">
                  <c:v>44.203092811776934</c:v>
                </c:pt>
                <c:pt idx="901">
                  <c:v>43.935515950553864</c:v>
                </c:pt>
                <c:pt idx="902">
                  <c:v>43.670222196211263</c:v>
                </c:pt>
                <c:pt idx="903">
                  <c:v>43.407411813249169</c:v>
                </c:pt>
                <c:pt idx="904">
                  <c:v>43.147278720236265</c:v>
                </c:pt>
                <c:pt idx="905">
                  <c:v>42.890010653753983</c:v>
                </c:pt>
                <c:pt idx="906">
                  <c:v>42.635789339423191</c:v>
                </c:pt>
                <c:pt idx="907">
                  <c:v>42.38479066894886</c:v>
                </c:pt>
                <c:pt idx="908">
                  <c:v>42.137184882186013</c:v>
                </c:pt>
                <c:pt idx="909">
                  <c:v>41.893136753295153</c:v>
                </c:pt>
                <c:pt idx="910">
                  <c:v>41.652805780116964</c:v>
                </c:pt>
                <c:pt idx="911">
                  <c:v>41.416346375954653</c:v>
                </c:pt>
                <c:pt idx="912">
                  <c:v>41.183908063006946</c:v>
                </c:pt>
                <c:pt idx="913">
                  <c:v>40.955635666746247</c:v>
                </c:pt>
                <c:pt idx="914">
                  <c:v>40.731669510584204</c:v>
                </c:pt>
                <c:pt idx="915">
                  <c:v>40.512145610211064</c:v>
                </c:pt>
                <c:pt idx="916">
                  <c:v>40.297195867035711</c:v>
                </c:pt>
                <c:pt idx="917">
                  <c:v>40.086948260190297</c:v>
                </c:pt>
                <c:pt idx="918">
                  <c:v>39.881527036596616</c:v>
                </c:pt>
                <c:pt idx="919">
                  <c:v>39.681052898621253</c:v>
                </c:pt>
                <c:pt idx="920">
                  <c:v>39.485643188872928</c:v>
                </c:pt>
                <c:pt idx="921">
                  <c:v>39.295412071718225</c:v>
                </c:pt>
                <c:pt idx="922">
                  <c:v>39.110470711111589</c:v>
                </c:pt>
                <c:pt idx="923">
                  <c:v>38.930927444351532</c:v>
                </c:pt>
                <c:pt idx="924">
                  <c:v>38.756887951388165</c:v>
                </c:pt>
                <c:pt idx="925">
                  <c:v>38.588455419316858</c:v>
                </c:pt>
                <c:pt idx="926">
                  <c:v>38.425730701699642</c:v>
                </c:pt>
                <c:pt idx="927">
                  <c:v>38.268812472359713</c:v>
                </c:pt>
                <c:pt idx="928">
                  <c:v>38.117797373295069</c:v>
                </c:pt>
                <c:pt idx="929">
                  <c:v>37.972780156355356</c:v>
                </c:pt>
                <c:pt idx="930">
                  <c:v>37.833853818321053</c:v>
                </c:pt>
                <c:pt idx="931">
                  <c:v>37.701109729016586</c:v>
                </c:pt>
                <c:pt idx="932">
                  <c:v>37.574637752078722</c:v>
                </c:pt>
                <c:pt idx="933">
                  <c:v>37.454526357988975</c:v>
                </c:pt>
                <c:pt idx="934">
                  <c:v>37.340862728963565</c:v>
                </c:pt>
                <c:pt idx="935">
                  <c:v>37.233732855277069</c:v>
                </c:pt>
                <c:pt idx="936">
                  <c:v>37.13322162257618</c:v>
                </c:pt>
                <c:pt idx="937">
                  <c:v>37.039412889718434</c:v>
                </c:pt>
                <c:pt idx="938">
                  <c:v>36.952389556647034</c:v>
                </c:pt>
                <c:pt idx="939">
                  <c:v>36.872233621787657</c:v>
                </c:pt>
                <c:pt idx="940">
                  <c:v>36.799026228426122</c:v>
                </c:pt>
                <c:pt idx="941">
                  <c:v>36.732847699497661</c:v>
                </c:pt>
                <c:pt idx="942">
                  <c:v>36.673777560189095</c:v>
                </c:pt>
                <c:pt idx="943">
                  <c:v>36.621894547725191</c:v>
                </c:pt>
                <c:pt idx="944">
                  <c:v>36.577276607679735</c:v>
                </c:pt>
                <c:pt idx="945">
                  <c:v>36.540000876121162</c:v>
                </c:pt>
                <c:pt idx="946">
                  <c:v>36.510143646871924</c:v>
                </c:pt>
                <c:pt idx="947">
                  <c:v>36.48778032313119</c:v>
                </c:pt>
                <c:pt idx="948">
                  <c:v>36.472985352681626</c:v>
                </c:pt>
                <c:pt idx="949">
                  <c:v>36.46583214587455</c:v>
                </c:pt>
                <c:pt idx="950">
                  <c:v>36.466392975563181</c:v>
                </c:pt>
                <c:pt idx="951">
                  <c:v>36.47473885813266</c:v>
                </c:pt>
                <c:pt idx="952">
                  <c:v>36.490939414758259</c:v>
                </c:pt>
                <c:pt idx="953">
                  <c:v>36.515062712010845</c:v>
                </c:pt>
                <c:pt idx="954">
                  <c:v>36.547175080921868</c:v>
                </c:pt>
                <c:pt idx="955">
                  <c:v>36.587340913620316</c:v>
                </c:pt>
                <c:pt idx="956">
                  <c:v>36.635622436662139</c:v>
                </c:pt>
                <c:pt idx="957">
                  <c:v>36.692079460189589</c:v>
                </c:pt>
                <c:pt idx="958">
                  <c:v>36.756769102085542</c:v>
                </c:pt>
                <c:pt idx="959">
                  <c:v>36.829745486327027</c:v>
                </c:pt>
                <c:pt idx="960">
                  <c:v>36.911059414794487</c:v>
                </c:pt>
                <c:pt idx="961">
                  <c:v>37.000758011860576</c:v>
                </c:pt>
                <c:pt idx="962">
                  <c:v>37.098884341165373</c:v>
                </c:pt>
                <c:pt idx="963">
                  <c:v>37.20547699408624</c:v>
                </c:pt>
                <c:pt idx="964">
                  <c:v>37.320569649530853</c:v>
                </c:pt>
                <c:pt idx="965">
                  <c:v>37.444190604823795</c:v>
                </c:pt>
                <c:pt idx="966">
                  <c:v>37.576362277621108</c:v>
                </c:pt>
                <c:pt idx="967">
                  <c:v>37.71710067897542</c:v>
                </c:pt>
                <c:pt idx="968">
                  <c:v>37.866414857888124</c:v>
                </c:pt>
                <c:pt idx="969">
                  <c:v>38.024306317925415</c:v>
                </c:pt>
                <c:pt idx="970">
                  <c:v>38.190768406743082</c:v>
                </c:pt>
                <c:pt idx="971">
                  <c:v>38.365785679661592</c:v>
                </c:pt>
                <c:pt idx="972">
                  <c:v>38.549333238758443</c:v>
                </c:pt>
                <c:pt idx="973">
                  <c:v>38.741376049299248</c:v>
                </c:pt>
                <c:pt idx="974">
                  <c:v>38.941868235711816</c:v>
                </c:pt>
                <c:pt idx="975">
                  <c:v>39.15075235971819</c:v>
                </c:pt>
                <c:pt idx="976">
                  <c:v>39.367958683675994</c:v>
                </c:pt>
                <c:pt idx="977">
                  <c:v>39.593404422640624</c:v>
                </c:pt>
                <c:pt idx="978">
                  <c:v>39.826992989140876</c:v>
                </c:pt>
                <c:pt idx="979">
                  <c:v>40.068613235158502</c:v>
                </c:pt>
                <c:pt idx="980">
                  <c:v>40.318138696311934</c:v>
                </c:pt>
                <c:pt idx="981">
                  <c:v>40.575426843761164</c:v>
                </c:pt>
                <c:pt idx="982">
                  <c:v>40.840318349866955</c:v>
                </c:pt>
                <c:pt idx="983">
                  <c:v>41.112636374145879</c:v>
                </c:pt>
                <c:pt idx="984">
                  <c:v>41.392185876555196</c:v>
                </c:pt>
                <c:pt idx="985">
                  <c:v>41.678752965607181</c:v>
                </c:pt>
                <c:pt idx="986">
                  <c:v>41.972104289242573</c:v>
                </c:pt>
                <c:pt idx="987">
                  <c:v>42.271986476774593</c:v>
                </c:pt>
                <c:pt idx="988">
                  <c:v>42.578125640537436</c:v>
                </c:pt>
                <c:pt idx="989">
                  <c:v>42.890226946123633</c:v>
                </c:pt>
                <c:pt idx="990">
                  <c:v>43.207974260260571</c:v>
                </c:pt>
                <c:pt idx="991">
                  <c:v>43.531029885445207</c:v>
                </c:pt>
                <c:pt idx="992">
                  <c:v>43.859034390415218</c:v>
                </c:pt>
                <c:pt idx="993">
                  <c:v>44.191606545372643</c:v>
                </c:pt>
                <c:pt idx="994">
                  <c:v>44.528343370582462</c:v>
                </c:pt>
                <c:pt idx="995">
                  <c:v>44.868820306533138</c:v>
                </c:pt>
                <c:pt idx="996">
                  <c:v>45.212591513262446</c:v>
                </c:pt>
                <c:pt idx="997">
                  <c:v>45.559190305714118</c:v>
                </c:pt>
                <c:pt idx="998">
                  <c:v>45.90812973109626</c:v>
                </c:pt>
                <c:pt idx="999">
                  <c:v>46.258903293161538</c:v>
                </c:pt>
                <c:pt idx="1000">
                  <c:v>46.610985827125653</c:v>
                </c:pt>
                <c:pt idx="1001">
                  <c:v>46.963834527590961</c:v>
                </c:pt>
                <c:pt idx="1002">
                  <c:v>47.316890130358551</c:v>
                </c:pt>
                <c:pt idx="1003">
                  <c:v>47.669578247407742</c:v>
                </c:pt>
                <c:pt idx="1004">
                  <c:v>48.021310852617489</c:v>
                </c:pt>
                <c:pt idx="1005">
                  <c:v>48.371487914020101</c:v>
                </c:pt>
                <c:pt idx="1006">
                  <c:v>48.719499166541304</c:v>
                </c:pt>
                <c:pt idx="1007">
                  <c:v>49.064726017320389</c:v>
                </c:pt>
                <c:pt idx="1008">
                  <c:v>49.406543573851572</c:v>
                </c:pt>
                <c:pt idx="1009">
                  <c:v>49.744322783376681</c:v>
                </c:pt>
                <c:pt idx="1010">
                  <c:v>50.077432670224198</c:v>
                </c:pt>
                <c:pt idx="1011">
                  <c:v>50.405242656165953</c:v>
                </c:pt>
                <c:pt idx="1012">
                  <c:v>50.727124947384667</c:v>
                </c:pt>
                <c:pt idx="1013">
                  <c:v>51.042456970346507</c:v>
                </c:pt>
                <c:pt idx="1014">
                  <c:v>51.350623837782834</c:v>
                </c:pt>
                <c:pt idx="1015">
                  <c:v>51.651020825132164</c:v>
                </c:pt>
                <c:pt idx="1016">
                  <c:v>51.943055837199672</c:v>
                </c:pt>
                <c:pt idx="1017">
                  <c:v>52.226151844475069</c:v>
                </c:pt>
                <c:pt idx="1018">
                  <c:v>52.49974926852282</c:v>
                </c:pt>
                <c:pt idx="1019">
                  <c:v>52.763308296127796</c:v>
                </c:pt>
                <c:pt idx="1020">
                  <c:v>53.016311102443076</c:v>
                </c:pt>
                <c:pt idx="1021">
                  <c:v>53.258263964239553</c:v>
                </c:pt>
                <c:pt idx="1022">
                  <c:v>53.488699245484121</c:v>
                </c:pt>
                <c:pt idx="1023">
                  <c:v>53.707177238856595</c:v>
                </c:pt>
                <c:pt idx="1024">
                  <c:v>53.913287848428702</c:v>
                </c:pt>
                <c:pt idx="1025">
                  <c:v>54.106652100542838</c:v>
                </c:pt>
                <c:pt idx="1026">
                  <c:v>54.286923471908452</c:v>
                </c:pt>
                <c:pt idx="1027">
                  <c:v>54.453789026043509</c:v>
                </c:pt>
                <c:pt idx="1028">
                  <c:v>54.606970351387481</c:v>
                </c:pt>
                <c:pt idx="1029">
                  <c:v>54.746224296660834</c:v>
                </c:pt>
                <c:pt idx="1030">
                  <c:v>54.871343501302881</c:v>
                </c:pt>
                <c:pt idx="1031">
                  <c:v>54.982156721046515</c:v>
                </c:pt>
                <c:pt idx="1032">
                  <c:v>55.078528950846525</c:v>
                </c:pt>
                <c:pt idx="1033">
                  <c:v>55.160361349434268</c:v>
                </c:pt>
                <c:pt idx="1034">
                  <c:v>55.227590971694006</c:v>
                </c:pt>
                <c:pt idx="1035">
                  <c:v>55.280190316818704</c:v>
                </c:pt>
                <c:pt idx="1036">
                  <c:v>55.318166701783774</c:v>
                </c:pt>
                <c:pt idx="1037">
                  <c:v>55.341561471058817</c:v>
                </c:pt>
                <c:pt idx="1038">
                  <c:v>55.35044905464818</c:v>
                </c:pt>
                <c:pt idx="1039">
                  <c:v>55.344935887503631</c:v>
                </c:pt>
                <c:pt idx="1040">
                  <c:v>55.325159204085097</c:v>
                </c:pt>
                <c:pt idx="1041">
                  <c:v>55.291285722360087</c:v>
                </c:pt>
                <c:pt idx="1042">
                  <c:v>55.243510231835621</c:v>
                </c:pt>
                <c:pt idx="1043">
                  <c:v>55.182054100318481</c:v>
                </c:pt>
                <c:pt idx="1044">
                  <c:v>55.107163714013268</c:v>
                </c:pt>
                <c:pt idx="1045">
                  <c:v>55.01910886530883</c:v>
                </c:pt>
                <c:pt idx="1046">
                  <c:v>54.918181102189727</c:v>
                </c:pt>
                <c:pt idx="1047">
                  <c:v>54.804692052659135</c:v>
                </c:pt>
                <c:pt idx="1048">
                  <c:v>54.678971736892919</c:v>
                </c:pt>
                <c:pt idx="1049">
                  <c:v>54.541366879081295</c:v>
                </c:pt>
                <c:pt idx="1050">
                  <c:v>54.392239230074416</c:v>
                </c:pt>
                <c:pt idx="1051">
                  <c:v>54.231963911049995</c:v>
                </c:pt>
                <c:pt idx="1052">
                  <c:v>54.060927787484061</c:v>
                </c:pt>
                <c:pt idx="1053">
                  <c:v>53.879527881745553</c:v>
                </c:pt>
                <c:pt idx="1054">
                  <c:v>53.688169831668738</c:v>
                </c:pt>
                <c:pt idx="1055">
                  <c:v>53.487266401497337</c:v>
                </c:pt>
                <c:pt idx="1056">
                  <c:v>53.277236050653649</c:v>
                </c:pt>
                <c:pt idx="1057">
                  <c:v>53.058501564875144</c:v>
                </c:pt>
                <c:pt idx="1058">
                  <c:v>52.831488753389038</c:v>
                </c:pt>
                <c:pt idx="1059">
                  <c:v>52.5966252149694</c:v>
                </c:pt>
                <c:pt idx="1060">
                  <c:v>52.354339174947022</c:v>
                </c:pt>
                <c:pt idx="1061">
                  <c:v>52.105058394523724</c:v>
                </c:pt>
                <c:pt idx="1062">
                  <c:v>51.849209153082832</c:v>
                </c:pt>
                <c:pt idx="1063">
                  <c:v>51.587215303587605</c:v>
                </c:pt>
                <c:pt idx="1064">
                  <c:v>51.319497400620129</c:v>
                </c:pt>
                <c:pt idx="1065">
                  <c:v>51.046471900133788</c:v>
                </c:pt>
                <c:pt idx="1066">
                  <c:v>50.768550429571874</c:v>
                </c:pt>
                <c:pt idx="1067">
                  <c:v>50.486139126640872</c:v>
                </c:pt>
                <c:pt idx="1068">
                  <c:v>50.199638044717233</c:v>
                </c:pt>
                <c:pt idx="1069">
                  <c:v>49.909440622607875</c:v>
                </c:pt>
                <c:pt idx="1070">
                  <c:v>49.615933216173779</c:v>
                </c:pt>
                <c:pt idx="1071">
                  <c:v>49.319494689159974</c:v>
                </c:pt>
                <c:pt idx="1072">
                  <c:v>49.020496060449396</c:v>
                </c:pt>
                <c:pt idx="1073">
                  <c:v>48.719300204869832</c:v>
                </c:pt>
                <c:pt idx="1074">
                  <c:v>48.416261604628119</c:v>
                </c:pt>
                <c:pt idx="1075">
                  <c:v>48.111726148420495</c:v>
                </c:pt>
                <c:pt idx="1076">
                  <c:v>47.806030975269302</c:v>
                </c:pt>
                <c:pt idx="1077">
                  <c:v>47.499504360160486</c:v>
                </c:pt>
                <c:pt idx="1078">
                  <c:v>47.192465638600396</c:v>
                </c:pt>
                <c:pt idx="1079">
                  <c:v>46.885225167271543</c:v>
                </c:pt>
                <c:pt idx="1080">
                  <c:v>46.578084318042265</c:v>
                </c:pt>
                <c:pt idx="1081">
                  <c:v>46.271335502672102</c:v>
                </c:pt>
                <c:pt idx="1082">
                  <c:v>45.965262225651024</c:v>
                </c:pt>
                <c:pt idx="1083">
                  <c:v>45.660139162714188</c:v>
                </c:pt>
                <c:pt idx="1084">
                  <c:v>45.356232262682724</c:v>
                </c:pt>
                <c:pt idx="1085">
                  <c:v>45.053798870393685</c:v>
                </c:pt>
                <c:pt idx="1086">
                  <c:v>44.753087868596907</c:v>
                </c:pt>
                <c:pt idx="1087">
                  <c:v>44.454339836812267</c:v>
                </c:pt>
                <c:pt idx="1088">
                  <c:v>44.157787225256023</c:v>
                </c:pt>
                <c:pt idx="1089">
                  <c:v>43.863654542059045</c:v>
                </c:pt>
                <c:pt idx="1090">
                  <c:v>43.572158552111759</c:v>
                </c:pt>
                <c:pt idx="1091">
                  <c:v>43.283508485979695</c:v>
                </c:pt>
                <c:pt idx="1092">
                  <c:v>42.997906257439517</c:v>
                </c:pt>
                <c:pt idx="1093">
                  <c:v>42.715546688287212</c:v>
                </c:pt>
                <c:pt idx="1094">
                  <c:v>42.436617739167936</c:v>
                </c:pt>
                <c:pt idx="1095">
                  <c:v>42.161300745270218</c:v>
                </c:pt>
                <c:pt idx="1096">
                  <c:v>41.889770655815632</c:v>
                </c:pt>
                <c:pt idx="1097">
                  <c:v>41.622196276358615</c:v>
                </c:pt>
                <c:pt idx="1098">
                  <c:v>41.358740512989783</c:v>
                </c:pt>
                <c:pt idx="1099">
                  <c:v>41.099560617609342</c:v>
                </c:pt>
                <c:pt idx="1100">
                  <c:v>40.844808433505925</c:v>
                </c:pt>
                <c:pt idx="1101">
                  <c:v>40.594630640539329</c:v>
                </c:pt>
                <c:pt idx="1102">
                  <c:v>40.349168999284117</c:v>
                </c:pt>
                <c:pt idx="1103">
                  <c:v>40.108560593544517</c:v>
                </c:pt>
                <c:pt idx="1104">
                  <c:v>39.872938070699561</c:v>
                </c:pt>
                <c:pt idx="1105">
                  <c:v>39.642429879381368</c:v>
                </c:pt>
                <c:pt idx="1106">
                  <c:v>39.417160504028509</c:v>
                </c:pt>
                <c:pt idx="1107">
                  <c:v>39.197250695891292</c:v>
                </c:pt>
                <c:pt idx="1108">
                  <c:v>38.982817700095779</c:v>
                </c:pt>
                <c:pt idx="1109">
                  <c:v>38.773975478399549</c:v>
                </c:pt>
                <c:pt idx="1110">
                  <c:v>38.570834927293681</c:v>
                </c:pt>
                <c:pt idx="1111">
                  <c:v>38.373504091123344</c:v>
                </c:pt>
                <c:pt idx="1112">
                  <c:v>38.182088369912854</c:v>
                </c:pt>
                <c:pt idx="1113">
                  <c:v>37.996690721590937</c:v>
                </c:pt>
                <c:pt idx="1114">
                  <c:v>37.817411858317918</c:v>
                </c:pt>
                <c:pt idx="1115">
                  <c:v>37.644350436618858</c:v>
                </c:pt>
                <c:pt idx="1116">
                  <c:v>37.477603241025328</c:v>
                </c:pt>
                <c:pt idx="1117">
                  <c:v>37.317265360923678</c:v>
                </c:pt>
                <c:pt idx="1118">
                  <c:v>37.163430360299309</c:v>
                </c:pt>
                <c:pt idx="1119">
                  <c:v>37.016190440054842</c:v>
                </c:pt>
                <c:pt idx="1120">
                  <c:v>36.875636592564931</c:v>
                </c:pt>
                <c:pt idx="1121">
                  <c:v>36.741858748112193</c:v>
                </c:pt>
                <c:pt idx="1122">
                  <c:v>36.614945912827359</c:v>
                </c:pt>
              </c:numCache>
            </c:numRef>
          </c:yVal>
          <c:smooth val="1"/>
        </c:ser>
        <c:axId val="63912576"/>
        <c:axId val="63914368"/>
      </c:scatterChart>
      <c:valAx>
        <c:axId val="63912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de proies</a:t>
                </a:r>
              </a:p>
            </c:rich>
          </c:tx>
          <c:layout/>
        </c:title>
        <c:numFmt formatCode="General" sourceLinked="1"/>
        <c:tickLblPos val="nextTo"/>
        <c:crossAx val="63914368"/>
        <c:crosses val="autoZero"/>
        <c:crossBetween val="midCat"/>
      </c:valAx>
      <c:valAx>
        <c:axId val="639143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Nombre de prédateurs</a:t>
                </a:r>
              </a:p>
            </c:rich>
          </c:tx>
          <c:layout>
            <c:manualLayout>
              <c:xMode val="edge"/>
              <c:yMode val="edge"/>
              <c:x val="7.7777777777777779E-2"/>
              <c:y val="5.8013919431242268E-2"/>
            </c:manualLayout>
          </c:layout>
        </c:title>
        <c:numFmt formatCode="General" sourceLinked="1"/>
        <c:tickLblPos val="nextTo"/>
        <c:crossAx val="6391257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4</xdr:row>
      <xdr:rowOff>133350</xdr:rowOff>
    </xdr:from>
    <xdr:to>
      <xdr:col>9</xdr:col>
      <xdr:colOff>495300</xdr:colOff>
      <xdr:row>19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485775</xdr:colOff>
      <xdr:row>21</xdr:row>
      <xdr:rowOff>19049</xdr:rowOff>
    </xdr:from>
    <xdr:to>
      <xdr:col>9</xdr:col>
      <xdr:colOff>485775</xdr:colOff>
      <xdr:row>37</xdr:row>
      <xdr:rowOff>142874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8"/>
  <sheetViews>
    <sheetView tabSelected="1" topLeftCell="A18" workbookViewId="0">
      <selection activeCell="F4" sqref="F4"/>
    </sheetView>
  </sheetViews>
  <sheetFormatPr baseColWidth="10" defaultRowHeight="15"/>
  <sheetData>
    <row r="1" spans="1:4">
      <c r="A1" t="s">
        <v>2</v>
      </c>
      <c r="B1">
        <v>4.4999999999999998E-2</v>
      </c>
      <c r="C1" t="s">
        <v>3</v>
      </c>
      <c r="D1">
        <v>1E-3</v>
      </c>
    </row>
    <row r="2" spans="1:4">
      <c r="A2" t="s">
        <v>4</v>
      </c>
      <c r="B2">
        <v>2.5000000000000001E-2</v>
      </c>
      <c r="C2" t="s">
        <v>5</v>
      </c>
      <c r="D2">
        <v>2.0000000000000001E-4</v>
      </c>
    </row>
    <row r="4" spans="1:4">
      <c r="B4" t="s">
        <v>6</v>
      </c>
      <c r="C4" t="s">
        <v>7</v>
      </c>
    </row>
    <row r="5" spans="1:4">
      <c r="B5" t="s">
        <v>0</v>
      </c>
      <c r="C5" t="s">
        <v>1</v>
      </c>
    </row>
    <row r="6" spans="1:4">
      <c r="A6">
        <v>0</v>
      </c>
      <c r="B6">
        <v>120</v>
      </c>
      <c r="C6">
        <v>40</v>
      </c>
    </row>
    <row r="7" spans="1:4">
      <c r="A7">
        <v>1</v>
      </c>
      <c r="B7">
        <f>B6*(1+$B$1-$D$1*C6)</f>
        <v>120.6</v>
      </c>
      <c r="C7">
        <f>(1-$B$2+$D$2*B6)*C6</f>
        <v>39.96</v>
      </c>
    </row>
    <row r="8" spans="1:4">
      <c r="A8">
        <v>2</v>
      </c>
      <c r="B8">
        <f t="shared" ref="B8:B71" si="0">B7*(1+$B$1-$D$1*C7)</f>
        <v>121.20782399999999</v>
      </c>
      <c r="C8">
        <f t="shared" ref="C8:C71" si="1">(1-$B$2+$D$2*B7)*C7</f>
        <v>39.924835200000004</v>
      </c>
    </row>
    <row r="9" spans="1:4">
      <c r="A9">
        <v>3</v>
      </c>
      <c r="B9">
        <f t="shared" si="0"/>
        <v>121.82297368184939</v>
      </c>
      <c r="C9">
        <f t="shared" si="1"/>
        <v>39.894554799630122</v>
      </c>
    </row>
    <row r="10" spans="1:4">
      <c r="A10">
        <v>4</v>
      </c>
      <c r="B10">
        <f t="shared" si="0"/>
        <v>122.44493419812817</v>
      </c>
      <c r="C10">
        <f t="shared" si="1"/>
        <v>39.869205589520256</v>
      </c>
    </row>
    <row r="11" spans="1:4">
      <c r="A11">
        <v>5</v>
      </c>
      <c r="B11">
        <f t="shared" si="0"/>
        <v>123.07317398210348</v>
      </c>
      <c r="C11">
        <f t="shared" si="1"/>
        <v>39.848831900770342</v>
      </c>
    </row>
    <row r="12" spans="1:4">
      <c r="A12">
        <v>6</v>
      </c>
      <c r="B12">
        <f t="shared" si="0"/>
        <v>123.70714458979103</v>
      </c>
      <c r="C12">
        <f t="shared" si="1"/>
        <v>39.833475547552503</v>
      </c>
    </row>
    <row r="13" spans="1:4">
      <c r="A13">
        <v>7</v>
      </c>
      <c r="B13">
        <f t="shared" si="0"/>
        <v>124.34628057725664</v>
      </c>
      <c r="C13">
        <f t="shared" si="1"/>
        <v>39.823175762678687</v>
      </c>
    </row>
    <row r="14" spans="1:4">
      <c r="A14">
        <v>8</v>
      </c>
      <c r="B14">
        <f t="shared" si="0"/>
        <v>124.98999941636971</v>
      </c>
      <c r="C14">
        <f t="shared" si="1"/>
        <v>39.817969125984412</v>
      </c>
    </row>
    <row r="15" spans="1:4">
      <c r="A15">
        <v>9</v>
      </c>
      <c r="B15">
        <f t="shared" si="0"/>
        <v>125.63770145228852</v>
      </c>
      <c r="C15">
        <f t="shared" si="1"/>
        <v>39.817889485398361</v>
      </c>
    </row>
    <row r="16" spans="1:4">
      <c r="A16">
        <v>10</v>
      </c>
      <c r="B16">
        <f t="shared" si="0"/>
        <v>126.28876990601479</v>
      </c>
      <c r="C16">
        <f t="shared" si="1"/>
        <v>39.822967870588741</v>
      </c>
    </row>
    <row r="17" spans="1:3">
      <c r="A17">
        <v>11</v>
      </c>
      <c r="B17">
        <f t="shared" si="0"/>
        <v>126.94257092540204</v>
      </c>
      <c r="C17">
        <f t="shared" si="1"/>
        <v>39.833232399100702</v>
      </c>
    </row>
    <row r="18" spans="1:3">
      <c r="A18">
        <v>12</v>
      </c>
      <c r="B18">
        <f t="shared" si="0"/>
        <v>127.59845368803427</v>
      </c>
      <c r="C18">
        <f t="shared" si="1"/>
        <v>39.848708174925356</v>
      </c>
    </row>
    <row r="19" spans="1:3">
      <c r="A19">
        <v>13</v>
      </c>
      <c r="B19">
        <f t="shared" si="0"/>
        <v>128.25575055940962</v>
      </c>
      <c r="C19">
        <f t="shared" si="1"/>
        <v>39.869417179469465</v>
      </c>
    </row>
    <row r="20" spans="1:3">
      <c r="A20">
        <v>14</v>
      </c>
      <c r="B20">
        <f t="shared" si="0"/>
        <v>128.91377730986395</v>
      </c>
      <c r="C20">
        <f t="shared" si="1"/>
        <v>39.895378154926547</v>
      </c>
    </row>
    <row r="21" spans="1:3">
      <c r="A21">
        <v>15</v>
      </c>
      <c r="B21">
        <f t="shared" si="0"/>
        <v>129.57183339365082</v>
      </c>
      <c r="C21">
        <f t="shared" si="1"/>
        <v>39.926606480084786</v>
      </c>
    </row>
    <row r="22" spans="1:3">
      <c r="A22">
        <v>16</v>
      </c>
      <c r="B22">
        <f t="shared" si="0"/>
        <v>130.2292022935537</v>
      </c>
      <c r="C22">
        <f t="shared" si="1"/>
        <v>39.963114038644946</v>
      </c>
    </row>
    <row r="23" spans="1:3">
      <c r="A23">
        <v>17</v>
      </c>
      <c r="B23">
        <f t="shared" si="0"/>
        <v>130.88515193434455</v>
      </c>
      <c r="C23">
        <f t="shared" si="1"/>
        <v>40.004909080162633</v>
      </c>
    </row>
    <row r="24" spans="1:3">
      <c r="A24">
        <v>18</v>
      </c>
      <c r="B24">
        <f t="shared" si="0"/>
        <v>131.53893516831332</v>
      </c>
      <c r="C24">
        <f t="shared" si="1"/>
        <v>40.051996073773907</v>
      </c>
    </row>
    <row r="25" spans="1:3">
      <c r="A25">
        <v>19</v>
      </c>
      <c r="B25">
        <f t="shared" si="0"/>
        <v>132.1897903359777</v>
      </c>
      <c r="C25">
        <f t="shared" si="1"/>
        <v>40.104375554911492</v>
      </c>
    </row>
    <row r="26" spans="1:3">
      <c r="A26">
        <v>20</v>
      </c>
      <c r="B26">
        <f t="shared" si="0"/>
        <v>132.83694190493762</v>
      </c>
      <c r="C26">
        <f t="shared" si="1"/>
        <v>40.162043965270513</v>
      </c>
    </row>
    <row r="27" spans="1:3">
      <c r="A27">
        <v>21</v>
      </c>
      <c r="B27">
        <f t="shared" si="0"/>
        <v>133.47960118966159</v>
      </c>
      <c r="C27">
        <f t="shared" si="1"/>
        <v>40.224993486338384</v>
      </c>
    </row>
    <row r="28" spans="1:3">
      <c r="A28">
        <v>22</v>
      </c>
      <c r="B28">
        <f t="shared" si="0"/>
        <v>134.11696715478317</v>
      </c>
      <c r="C28">
        <f t="shared" si="1"/>
        <v>40.293211866862563</v>
      </c>
    </row>
    <row r="29" spans="1:3">
      <c r="A29">
        <v>23</v>
      </c>
      <c r="B29">
        <f t="shared" si="0"/>
        <v>134.74822730423966</v>
      </c>
      <c r="C29">
        <f t="shared" si="1"/>
        <v>40.366682244692747</v>
      </c>
    </row>
    <row r="30" spans="1:3">
      <c r="A30">
        <v>24</v>
      </c>
      <c r="B30">
        <f t="shared" si="0"/>
        <v>135.37255865830457</v>
      </c>
      <c r="C30">
        <f t="shared" si="1"/>
        <v>40.445382963500599</v>
      </c>
    </row>
    <row r="31" spans="1:3">
      <c r="A31">
        <v>25</v>
      </c>
      <c r="B31">
        <f t="shared" si="0"/>
        <v>135.98912882024419</v>
      </c>
      <c r="C31">
        <f t="shared" si="1"/>
        <v>40.529287384949903</v>
      </c>
    </row>
    <row r="32" spans="1:3">
      <c r="A32">
        <v>26</v>
      </c>
      <c r="B32">
        <f t="shared" si="0"/>
        <v>136.59709713397052</v>
      </c>
      <c r="C32">
        <f t="shared" si="1"/>
        <v>40.618363696963087</v>
      </c>
    </row>
    <row r="33" spans="1:3">
      <c r="A33">
        <v>27</v>
      </c>
      <c r="B33">
        <f t="shared" si="0"/>
        <v>137.1956159336622</v>
      </c>
      <c r="C33">
        <f t="shared" si="1"/>
        <v>40.712574718806415</v>
      </c>
    </row>
    <row r="34" spans="1:3">
      <c r="A34">
        <v>28</v>
      </c>
      <c r="B34">
        <f t="shared" si="0"/>
        <v>137.78383188588509</v>
      </c>
      <c r="C34">
        <f t="shared" si="1"/>
        <v>40.811877703794636</v>
      </c>
    </row>
    <row r="35" spans="1:3">
      <c r="A35">
        <v>29</v>
      </c>
      <c r="B35">
        <f t="shared" si="0"/>
        <v>138.36088742426296</v>
      </c>
      <c r="C35">
        <f t="shared" si="1"/>
        <v>40.916224140497157</v>
      </c>
    </row>
    <row r="36" spans="1:3">
      <c r="A36">
        <v>30</v>
      </c>
      <c r="B36">
        <f t="shared" si="0"/>
        <v>138.92592227622552</v>
      </c>
      <c r="C36">
        <f t="shared" si="1"/>
        <v>41.025559553410574</v>
      </c>
    </row>
    <row r="37" spans="1:3">
      <c r="A37">
        <v>31</v>
      </c>
      <c r="B37">
        <f t="shared" si="0"/>
        <v>139.47807508079987</v>
      </c>
      <c r="C37">
        <f t="shared" si="1"/>
        <v>41.139823304146468</v>
      </c>
    </row>
    <row r="38" spans="1:3">
      <c r="A38">
        <v>32</v>
      </c>
      <c r="B38">
        <f t="shared" si="0"/>
        <v>140.01648509580929</v>
      </c>
      <c r="C38">
        <f t="shared" si="1"/>
        <v>41.258948394268117</v>
      </c>
    </row>
    <row r="39" spans="1:3">
      <c r="A39">
        <v>33</v>
      </c>
      <c r="B39">
        <f t="shared" si="0"/>
        <v>140.5402939922059</v>
      </c>
      <c r="C39">
        <f t="shared" si="1"/>
        <v>41.382861270994376</v>
      </c>
    </row>
    <row r="40" spans="1:3">
      <c r="A40">
        <v>34</v>
      </c>
      <c r="B40">
        <f t="shared" si="0"/>
        <v>141.04864773259095</v>
      </c>
      <c r="C40">
        <f t="shared" si="1"/>
        <v>41.511481637072357</v>
      </c>
    </row>
    <row r="41" spans="1:3">
      <c r="A41">
        <v>35</v>
      </c>
      <c r="B41">
        <f t="shared" si="0"/>
        <v>141.54069853027221</v>
      </c>
      <c r="C41">
        <f t="shared" si="1"/>
        <v>41.644722266202614</v>
      </c>
    </row>
    <row r="42" spans="1:3">
      <c r="A42">
        <v>36</v>
      </c>
      <c r="B42">
        <f t="shared" si="0"/>
        <v>142.01560688447694</v>
      </c>
      <c r="C42">
        <f t="shared" si="1"/>
        <v>41.782488825479042</v>
      </c>
    </row>
    <row r="43" spans="1:3">
      <c r="A43">
        <v>37</v>
      </c>
      <c r="B43">
        <f t="shared" si="0"/>
        <v>142.47254368658412</v>
      </c>
      <c r="C43">
        <f t="shared" si="1"/>
        <v>41.924679706380928</v>
      </c>
    </row>
    <row r="44" spans="1:3">
      <c r="A44">
        <v>38</v>
      </c>
      <c r="B44">
        <f t="shared" si="0"/>
        <v>142.91069239146697</v>
      </c>
      <c r="C44">
        <f t="shared" si="1"/>
        <v>42.071185865924086</v>
      </c>
    </row>
    <row r="45" spans="1:3">
      <c r="A45">
        <v>39</v>
      </c>
      <c r="B45">
        <f t="shared" si="0"/>
        <v>143.32925124725364</v>
      </c>
      <c r="C45">
        <f t="shared" si="1"/>
        <v>42.221890679641852</v>
      </c>
    </row>
    <row r="46" spans="1:3">
      <c r="A46">
        <v>40</v>
      </c>
      <c r="B46">
        <f t="shared" si="0"/>
        <v>143.72743557602357</v>
      </c>
      <c r="C46">
        <f t="shared" si="1"/>
        <v>42.376669808122095</v>
      </c>
    </row>
    <row r="47" spans="1:3">
      <c r="A47">
        <v>41</v>
      </c>
      <c r="B47">
        <f t="shared" si="0"/>
        <v>144.10448009717132</v>
      </c>
      <c r="C47">
        <f t="shared" si="1"/>
        <v>42.535391078873701</v>
      </c>
    </row>
    <row r="48" spans="1:3">
      <c r="A48">
        <v>42</v>
      </c>
      <c r="B48">
        <f t="shared" si="0"/>
        <v>144.45964128439306</v>
      </c>
      <c r="C48">
        <f t="shared" si="1"/>
        <v>42.697914385332041</v>
      </c>
    </row>
    <row r="49" spans="1:3">
      <c r="A49">
        <v>43</v>
      </c>
      <c r="B49">
        <f t="shared" si="0"/>
        <v>144.79219974649394</v>
      </c>
      <c r="C49">
        <f t="shared" si="1"/>
        <v>42.864091604838094</v>
      </c>
    </row>
    <row r="50" spans="1:3">
      <c r="A50">
        <v>44</v>
      </c>
      <c r="B50">
        <f t="shared" si="0"/>
        <v>145.10146262148641</v>
      </c>
      <c r="C50">
        <f t="shared" si="1"/>
        <v>43.033766537437081</v>
      </c>
    </row>
    <row r="51" spans="1:3">
      <c r="A51">
        <v>45</v>
      </c>
      <c r="B51">
        <f t="shared" si="0"/>
        <v>145.38676597275958</v>
      </c>
      <c r="C51">
        <f t="shared" si="1"/>
        <v>43.206774867339895</v>
      </c>
    </row>
    <row r="52" spans="1:3">
      <c r="A52">
        <v>46</v>
      </c>
      <c r="B52">
        <f t="shared" si="0"/>
        <v>145.64747717545808</v>
      </c>
      <c r="C52">
        <f t="shared" si="1"/>
        <v>43.38294414887153</v>
      </c>
    </row>
    <row r="53" spans="1:3">
      <c r="A53">
        <v>47</v>
      </c>
      <c r="B53">
        <f t="shared" si="0"/>
        <v>145.88299728062674</v>
      </c>
      <c r="C53">
        <f t="shared" si="1"/>
        <v>43.562093818695132</v>
      </c>
    </row>
    <row r="54" spans="1:3">
      <c r="A54">
        <v>48</v>
      </c>
      <c r="B54">
        <f t="shared" si="0"/>
        <v>146.09276334416381</v>
      </c>
      <c r="C54">
        <f t="shared" si="1"/>
        <v>43.744035236045974</v>
      </c>
    </row>
    <row r="55" spans="1:3">
      <c r="A55">
        <v>49</v>
      </c>
      <c r="B55">
        <f t="shared" si="0"/>
        <v>146.27625070719276</v>
      </c>
      <c r="C55">
        <f t="shared" si="1"/>
        <v>43.928571752636508</v>
      </c>
    </row>
    <row r="56" spans="1:3">
      <c r="A56">
        <v>50</v>
      </c>
      <c r="B56">
        <f t="shared" si="0"/>
        <v>146.43297521411884</v>
      </c>
      <c r="C56">
        <f t="shared" si="1"/>
        <v>44.115498813800109</v>
      </c>
    </row>
    <row r="57" spans="1:3">
      <c r="A57">
        <v>51</v>
      </c>
      <c r="B57">
        <f t="shared" si="0"/>
        <v>146.56249535439449</v>
      </c>
      <c r="C57">
        <f t="shared" si="1"/>
        <v>44.30460409232704</v>
      </c>
    </row>
    <row r="58" spans="1:3">
      <c r="A58">
        <v>52</v>
      </c>
      <c r="B58">
        <f t="shared" si="0"/>
        <v>146.66441431388228</v>
      </c>
      <c r="C58">
        <f t="shared" si="1"/>
        <v>44.495667656310857</v>
      </c>
    </row>
    <row r="59" spans="1:3">
      <c r="A59">
        <v>53</v>
      </c>
      <c r="B59">
        <f t="shared" si="0"/>
        <v>146.73838192168898</v>
      </c>
      <c r="C59">
        <f t="shared" si="1"/>
        <v>44.68846217216668</v>
      </c>
    </row>
    <row r="60" spans="1:3">
      <c r="A60">
        <v>54</v>
      </c>
      <c r="B60">
        <f t="shared" si="0"/>
        <v>146.78409647845265</v>
      </c>
      <c r="C60">
        <f t="shared" si="1"/>
        <v>44.882753143804983</v>
      </c>
    </row>
    <row r="61" spans="1:3">
      <c r="A61">
        <v>55</v>
      </c>
      <c r="B61">
        <f t="shared" si="0"/>
        <v>146.80130645230417</v>
      </c>
      <c r="C61">
        <f t="shared" si="1"/>
        <v>45.078299188745625</v>
      </c>
    </row>
    <row r="62" spans="1:3">
      <c r="A62">
        <v>56</v>
      </c>
      <c r="B62">
        <f t="shared" si="0"/>
        <v>146.78981202910217</v>
      </c>
      <c r="C62">
        <f t="shared" si="1"/>
        <v>45.274852351738119</v>
      </c>
    </row>
    <row r="63" spans="1:3">
      <c r="A63">
        <v>57</v>
      </c>
      <c r="B63">
        <f t="shared" si="0"/>
        <v>146.74946650405477</v>
      </c>
      <c r="C63">
        <f t="shared" si="1"/>
        <v>45.472158456216057</v>
      </c>
    </row>
    <row r="64" spans="1:3">
      <c r="A64">
        <v>58</v>
      </c>
      <c r="B64">
        <f t="shared" si="0"/>
        <v>146.68017750249967</v>
      </c>
      <c r="C64">
        <f t="shared" si="1"/>
        <v>45.669957493658167</v>
      </c>
    </row>
    <row r="65" spans="1:3">
      <c r="A65">
        <v>59</v>
      </c>
      <c r="B65">
        <f t="shared" si="0"/>
        <v>146.58190801841076</v>
      </c>
      <c r="C65">
        <f t="shared" si="1"/>
        <v>45.867984050656993</v>
      </c>
    </row>
    <row r="66" spans="1:3">
      <c r="A66">
        <v>60</v>
      </c>
      <c r="B66">
        <f t="shared" si="0"/>
        <v>146.4546772601359</v>
      </c>
      <c r="C66">
        <f t="shared" si="1"/>
        <v>46.065967773211234</v>
      </c>
    </row>
    <row r="67" spans="1:3">
      <c r="A67">
        <v>61</v>
      </c>
      <c r="B67">
        <f t="shared" si="0"/>
        <v>146.29856129394054</v>
      </c>
      <c r="C67">
        <f t="shared" si="1"/>
        <v>46.263633867461245</v>
      </c>
    </row>
    <row r="68" spans="1:3">
      <c r="A68">
        <v>62</v>
      </c>
      <c r="B68">
        <f t="shared" si="0"/>
        <v>146.11369347712866</v>
      </c>
      <c r="C68">
        <f t="shared" si="1"/>
        <v>46.460703635782558</v>
      </c>
    </row>
    <row r="69" spans="1:3">
      <c r="A69">
        <v>63</v>
      </c>
      <c r="B69">
        <f t="shared" si="0"/>
        <v>145.90026467382899</v>
      </c>
      <c r="C69">
        <f t="shared" si="1"/>
        <v>46.656895046842081</v>
      </c>
    </row>
    <row r="70" spans="1:3">
      <c r="A70">
        <v>64</v>
      </c>
      <c r="B70">
        <f t="shared" si="0"/>
        <v>145.65852324795796</v>
      </c>
      <c r="C70">
        <f t="shared" si="1"/>
        <v>46.851923337909689</v>
      </c>
    </row>
    <row r="71" spans="1:3">
      <c r="A71">
        <v>65</v>
      </c>
      <c r="B71">
        <f t="shared" si="0"/>
        <v>145.3887748293896</v>
      </c>
      <c r="C71">
        <f t="shared" si="1"/>
        <v>47.045501647407242</v>
      </c>
    </row>
    <row r="72" spans="1:3">
      <c r="A72">
        <v>66</v>
      </c>
      <c r="B72">
        <f t="shared" ref="B72:B135" si="2">B71*(1+$B$1-$D$1*C71)</f>
        <v>145.09138185096154</v>
      </c>
      <c r="C72">
        <f t="shared" ref="C72:C135" si="3">(1-$B$2+$D$2*B71)*C71</f>
        <v>47.237341675372178</v>
      </c>
    </row>
    <row r="73" spans="1:3">
      <c r="A73">
        <v>67</v>
      </c>
      <c r="B73">
        <f t="shared" si="2"/>
        <v>144.76676285560904</v>
      </c>
      <c r="C73">
        <f t="shared" si="3"/>
        <v>47.427154369217028</v>
      </c>
    </row>
    <row r="74" spans="1:3">
      <c r="A74">
        <v>68</v>
      </c>
      <c r="B74">
        <f t="shared" si="2"/>
        <v>144.41539157462663</v>
      </c>
      <c r="C74">
        <f t="shared" si="3"/>
        <v>47.614650631883556</v>
      </c>
    </row>
    <row r="75" spans="1:3">
      <c r="A75">
        <v>69</v>
      </c>
      <c r="B75">
        <f t="shared" si="2"/>
        <v>144.0377957797923</v>
      </c>
      <c r="C75">
        <f t="shared" si="3"/>
        <v>47.799542049224968</v>
      </c>
    </row>
    <row r="76" spans="1:3">
      <c r="A76">
        <v>70</v>
      </c>
      <c r="B76">
        <f t="shared" si="2"/>
        <v>143.63455591382908</v>
      </c>
      <c r="C76">
        <f t="shared" si="3"/>
        <v>47.981541633205119</v>
      </c>
    </row>
    <row r="77" spans="1:3">
      <c r="A77">
        <v>71</v>
      </c>
      <c r="B77">
        <f t="shared" si="2"/>
        <v>143.20630350540506</v>
      </c>
      <c r="C77">
        <f t="shared" si="3"/>
        <v>48.160364577284255</v>
      </c>
    </row>
    <row r="78" spans="1:3">
      <c r="A78">
        <v>72</v>
      </c>
      <c r="B78">
        <f t="shared" si="2"/>
        <v>142.75371937656274</v>
      </c>
      <c r="C78">
        <f t="shared" si="3"/>
        <v>48.335729020169254</v>
      </c>
    </row>
    <row r="79" spans="1:3">
      <c r="A79">
        <v>73</v>
      </c>
      <c r="B79">
        <f t="shared" si="2"/>
        <v>142.27753165210123</v>
      </c>
      <c r="C79">
        <f t="shared" si="3"/>
        <v>48.507356813946387</v>
      </c>
    </row>
    <row r="80" spans="1:3">
      <c r="A80">
        <v>74</v>
      </c>
      <c r="B80">
        <f t="shared" si="2"/>
        <v>141.77851358198976</v>
      </c>
      <c r="C80">
        <f t="shared" si="3"/>
        <v>48.674974292488933</v>
      </c>
    </row>
    <row r="81" spans="1:3">
      <c r="A81">
        <v>75</v>
      </c>
      <c r="B81">
        <f t="shared" si="2"/>
        <v>141.25748118934865</v>
      </c>
      <c r="C81">
        <f t="shared" si="3"/>
        <v>48.838313035942839</v>
      </c>
    </row>
    <row r="82" spans="1:3">
      <c r="A82">
        <v>76</v>
      </c>
      <c r="B82">
        <f t="shared" si="2"/>
        <v>140.7152907578751</v>
      </c>
      <c r="C82">
        <f t="shared" si="3"/>
        <v>48.997110627043114</v>
      </c>
    </row>
    <row r="83" spans="1:3">
      <c r="A83">
        <v>77</v>
      </c>
      <c r="B83">
        <f t="shared" si="2"/>
        <v>140.15283617379933</v>
      </c>
      <c r="C83">
        <f t="shared" si="3"/>
        <v>49.151111395003063</v>
      </c>
    </row>
    <row r="84" spans="1:3">
      <c r="A84">
        <v>78</v>
      </c>
      <c r="B84">
        <f t="shared" si="2"/>
        <v>139.57104613851627</v>
      </c>
      <c r="C84">
        <f t="shared" si="3"/>
        <v>49.300067142748794</v>
      </c>
    </row>
    <row r="85" spans="1:3">
      <c r="A85">
        <v>79</v>
      </c>
      <c r="B85">
        <f t="shared" si="2"/>
        <v>138.97088126893695</v>
      </c>
      <c r="C85">
        <f t="shared" si="3"/>
        <v>49.443737853342583</v>
      </c>
    </row>
    <row r="86" spans="1:3">
      <c r="A86">
        <v>80</v>
      </c>
      <c r="B86">
        <f t="shared" si="2"/>
        <v>138.35333110332979</v>
      </c>
      <c r="C86">
        <f t="shared" si="3"/>
        <v>49.581892371550879</v>
      </c>
    </row>
    <row r="87" spans="1:3">
      <c r="A87">
        <v>81</v>
      </c>
      <c r="B87">
        <f t="shared" si="2"/>
        <v>137.71941103096879</v>
      </c>
      <c r="C87">
        <f t="shared" si="3"/>
        <v>49.71430905666427</v>
      </c>
    </row>
    <row r="88" spans="1:3">
      <c r="A88">
        <v>82</v>
      </c>
      <c r="B88">
        <f t="shared" si="2"/>
        <v>137.07015916426701</v>
      </c>
      <c r="C88">
        <f t="shared" si="3"/>
        <v>49.840776402866737</v>
      </c>
    </row>
    <row r="89" spans="1:3">
      <c r="A89">
        <v>83</v>
      </c>
      <c r="B89">
        <f t="shared" si="2"/>
        <v>136.40663317224744</v>
      </c>
      <c r="C89">
        <f t="shared" si="3"/>
        <v>49.961093623677385</v>
      </c>
    </row>
    <row r="90" spans="1:3">
      <c r="A90">
        <v>84</v>
      </c>
      <c r="B90">
        <f t="shared" si="2"/>
        <v>135.72990709418929</v>
      </c>
      <c r="C90">
        <f t="shared" si="3"/>
        <v>50.075071197247304</v>
      </c>
    </row>
    <row r="91" spans="1:3">
      <c r="A91">
        <v>85</v>
      </c>
      <c r="B91">
        <f t="shared" si="2"/>
        <v>135.0410681520905</v>
      </c>
      <c r="C91">
        <f t="shared" si="3"/>
        <v>50.182531369583579</v>
      </c>
    </row>
    <row r="92" spans="1:3">
      <c r="A92">
        <v>86</v>
      </c>
      <c r="B92">
        <f t="shared" si="2"/>
        <v>134.34121358021019</v>
      </c>
      <c r="C92">
        <f t="shared" si="3"/>
        <v>50.283308613088856</v>
      </c>
    </row>
    <row r="93" spans="1:3">
      <c r="A93">
        <v>87</v>
      </c>
      <c r="B93">
        <f t="shared" si="2"/>
        <v>133.63144748940906</v>
      </c>
      <c r="C93">
        <f t="shared" si="3"/>
        <v>50.37725003814375</v>
      </c>
    </row>
    <row r="94" spans="1:3">
      <c r="A94">
        <v>88</v>
      </c>
      <c r="B94">
        <f t="shared" si="2"/>
        <v>132.91287778329942</v>
      </c>
      <c r="C94">
        <f t="shared" si="3"/>
        <v>50.46421575581676</v>
      </c>
    </row>
    <row r="95" spans="1:3">
      <c r="A95">
        <v>89</v>
      </c>
      <c r="B95">
        <f t="shared" si="2"/>
        <v>132.18661314236496</v>
      </c>
      <c r="C95">
        <f t="shared" si="3"/>
        <v>50.544079190157923</v>
      </c>
    </row>
    <row r="96" spans="1:3">
      <c r="A96">
        <v>90</v>
      </c>
      <c r="B96">
        <f t="shared" si="2"/>
        <v>131.45376009122492</v>
      </c>
      <c r="C96">
        <f t="shared" si="3"/>
        <v>50.616727338913265</v>
      </c>
    </row>
    <row r="97" spans="1:3">
      <c r="A97">
        <v>91</v>
      </c>
      <c r="B97">
        <f t="shared" si="2"/>
        <v>130.71542016311759</v>
      </c>
      <c r="C97">
        <f t="shared" si="3"/>
        <v>50.682060981882927</v>
      </c>
    </row>
    <row r="98" spans="1:3">
      <c r="A98">
        <v>92</v>
      </c>
      <c r="B98">
        <f t="shared" si="2"/>
        <v>129.9726871744783</v>
      </c>
      <c r="C98">
        <f t="shared" si="3"/>
        <v>50.739994836531764</v>
      </c>
    </row>
    <row r="99" spans="1:3">
      <c r="A99">
        <v>93</v>
      </c>
      <c r="B99">
        <f t="shared" si="2"/>
        <v>129.22664462120662</v>
      </c>
      <c r="C99">
        <f t="shared" si="3"/>
        <v>50.790457660843103</v>
      </c>
    </row>
    <row r="100" spans="1:3">
      <c r="A100">
        <v>94</v>
      </c>
      <c r="B100">
        <f t="shared" si="2"/>
        <v>128.47836320687469</v>
      </c>
      <c r="C100">
        <f t="shared" si="3"/>
        <v>50.83339230377927</v>
      </c>
    </row>
    <row r="101" spans="1:3">
      <c r="A101">
        <v>95</v>
      </c>
      <c r="B101">
        <f t="shared" si="2"/>
        <v>127.72889851174155</v>
      </c>
      <c r="C101">
        <f t="shared" si="3"/>
        <v>50.868755704073287</v>
      </c>
    </row>
    <row r="102" spans="1:3">
      <c r="A102">
        <v>96</v>
      </c>
      <c r="B102">
        <f t="shared" si="2"/>
        <v>126.97928881002576</v>
      </c>
      <c r="C102">
        <f t="shared" si="3"/>
        <v>50.896518838420285</v>
      </c>
    </row>
    <row r="103" spans="1:3">
      <c r="A103">
        <v>97</v>
      </c>
      <c r="B103">
        <f t="shared" si="2"/>
        <v>126.23055304146823</v>
      </c>
      <c r="C103">
        <f t="shared" si="3"/>
        <v>50.916666620461513</v>
      </c>
    </row>
    <row r="104" spans="1:3">
      <c r="A104">
        <v>98</v>
      </c>
      <c r="B104">
        <f t="shared" si="2"/>
        <v>125.48368894180537</v>
      </c>
      <c r="C104">
        <f t="shared" si="3"/>
        <v>50.92919775225576</v>
      </c>
    </row>
    <row r="105" spans="1:3">
      <c r="A105">
        <v>99</v>
      </c>
      <c r="B105">
        <f t="shared" si="2"/>
        <v>124.73967133538684</v>
      </c>
      <c r="C105">
        <f t="shared" si="3"/>
        <v>50.93412453020931</v>
      </c>
    </row>
    <row r="106" spans="1:3">
      <c r="A106">
        <v>100</v>
      </c>
      <c r="B106">
        <f t="shared" si="2"/>
        <v>123.99945059182527</v>
      </c>
      <c r="C106">
        <f t="shared" si="3"/>
        <v>50.931472607684874</v>
      </c>
    </row>
    <row r="107" spans="1:3">
      <c r="A107">
        <v>101</v>
      </c>
      <c r="B107">
        <f t="shared" si="2"/>
        <v>123.26395124727188</v>
      </c>
      <c r="C107">
        <f t="shared" si="3"/>
        <v>50.921280716729854</v>
      </c>
    </row>
    <row r="108" spans="1:3">
      <c r="A108">
        <v>102</v>
      </c>
      <c r="B108">
        <f t="shared" si="2"/>
        <v>122.53407078968347</v>
      </c>
      <c r="C108">
        <f t="shared" si="3"/>
        <v>50.903600351554729</v>
      </c>
    </row>
    <row r="109" spans="1:3">
      <c r="A109">
        <v>103</v>
      </c>
      <c r="B109">
        <f t="shared" si="2"/>
        <v>121.81067860629206</v>
      </c>
      <c r="C109">
        <f t="shared" si="3"/>
        <v>50.878495416551289</v>
      </c>
    </row>
    <row r="110" spans="1:3">
      <c r="A110">
        <v>104</v>
      </c>
      <c r="B110">
        <f t="shared" si="2"/>
        <v>121.09461509041796</v>
      </c>
      <c r="C110">
        <f t="shared" si="3"/>
        <v>50.846041841768951</v>
      </c>
    </row>
    <row r="111" spans="1:3">
      <c r="A111">
        <v>105</v>
      </c>
      <c r="B111">
        <f t="shared" si="2"/>
        <v>120.38669090378646</v>
      </c>
      <c r="C111">
        <f t="shared" si="3"/>
        <v>50.806327168864783</v>
      </c>
    </row>
    <row r="112" spans="1:3">
      <c r="A112">
        <v>106</v>
      </c>
      <c r="B112">
        <f t="shared" si="2"/>
        <v>119.68768638962207</v>
      </c>
      <c r="C112">
        <f t="shared" si="3"/>
        <v>50.759450110610118</v>
      </c>
    </row>
    <row r="113" spans="1:3">
      <c r="A113">
        <v>107</v>
      </c>
      <c r="B113">
        <f t="shared" si="2"/>
        <v>118.99835113100669</v>
      </c>
      <c r="C113">
        <f t="shared" si="3"/>
        <v>50.705520087074532</v>
      </c>
    </row>
    <row r="114" spans="1:3">
      <c r="A114">
        <v>108</v>
      </c>
      <c r="B114">
        <f t="shared" si="2"/>
        <v>118.31940364829997</v>
      </c>
      <c r="C114">
        <f t="shared" si="3"/>
        <v>50.644656741618071</v>
      </c>
    </row>
    <row r="115" spans="1:3">
      <c r="A115">
        <v>109</v>
      </c>
      <c r="B115">
        <f t="shared" si="2"/>
        <v>117.65153122883235</v>
      </c>
      <c r="C115">
        <f t="shared" si="3"/>
        <v>50.576989439805836</v>
      </c>
    </row>
    <row r="116" spans="1:3">
      <c r="A116">
        <v>110</v>
      </c>
      <c r="B116">
        <f t="shared" si="2"/>
        <v>116.99538988159216</v>
      </c>
      <c r="C116">
        <f t="shared" si="3"/>
        <v>50.502656754318217</v>
      </c>
    </row>
    <row r="117" spans="1:3">
      <c r="A117">
        <v>111</v>
      </c>
      <c r="B117">
        <f t="shared" si="2"/>
        <v>116.35160440923612</v>
      </c>
      <c r="C117">
        <f t="shared" si="3"/>
        <v>50.421805938865795</v>
      </c>
    </row>
    <row r="118" spans="1:3">
      <c r="A118">
        <v>112</v>
      </c>
      <c r="B118">
        <f t="shared" si="2"/>
        <v>115.72076858945354</v>
      </c>
      <c r="C118">
        <f t="shared" si="3"/>
        <v>50.334592394033784</v>
      </c>
    </row>
    <row r="119" spans="1:3">
      <c r="A119">
        <v>113</v>
      </c>
      <c r="B119">
        <f t="shared" si="2"/>
        <v>115.10344545750449</v>
      </c>
      <c r="C119">
        <f t="shared" si="3"/>
        <v>50.241179127877828</v>
      </c>
    </row>
    <row r="120" spans="1:3">
      <c r="A120">
        <v>114</v>
      </c>
      <c r="B120">
        <f t="shared" si="2"/>
        <v>114.50016768162578</v>
      </c>
      <c r="C120">
        <f t="shared" si="3"/>
        <v>50.141736213974163</v>
      </c>
    </row>
    <row r="121" spans="1:3">
      <c r="A121">
        <v>115</v>
      </c>
      <c r="B121">
        <f t="shared" si="2"/>
        <v>113.91143802295103</v>
      </c>
      <c r="C121">
        <f t="shared" si="3"/>
        <v>50.03644024949439</v>
      </c>
    </row>
    <row r="122" spans="1:3">
      <c r="A122">
        <v>116</v>
      </c>
      <c r="B122">
        <f t="shared" si="2"/>
        <v>113.33772987161444</v>
      </c>
      <c r="C122">
        <f t="shared" si="3"/>
        <v>49.925473815730903</v>
      </c>
    </row>
    <row r="123" spans="1:3">
      <c r="A123">
        <v>117</v>
      </c>
      <c r="B123">
        <f t="shared" si="2"/>
        <v>112.77948785079742</v>
      </c>
      <c r="C123">
        <f t="shared" si="3"/>
        <v>49.809024943345563</v>
      </c>
    </row>
    <row r="124" spans="1:3">
      <c r="A124">
        <v>118</v>
      </c>
      <c r="B124">
        <f t="shared" si="2"/>
        <v>112.23712848062519</v>
      </c>
      <c r="C124">
        <f t="shared" si="3"/>
        <v>49.687286584453545</v>
      </c>
    </row>
    <row r="125" spans="1:3">
      <c r="A125">
        <v>119</v>
      </c>
      <c r="B125">
        <f t="shared" si="2"/>
        <v>111.71104089402036</v>
      </c>
      <c r="C125">
        <f t="shared" si="3"/>
        <v>49.560456093488796</v>
      </c>
    </row>
    <row r="126" spans="1:3">
      <c r="A126">
        <v>120</v>
      </c>
      <c r="B126">
        <f t="shared" si="2"/>
        <v>111.20158759686524</v>
      </c>
      <c r="C126">
        <f t="shared" si="3"/>
        <v>49.428734718628782</v>
      </c>
    </row>
    <row r="127" spans="1:3">
      <c r="A127">
        <v>121</v>
      </c>
      <c r="B127">
        <f t="shared" si="2"/>
        <v>110.70910526510836</v>
      </c>
      <c r="C127">
        <f t="shared" si="3"/>
        <v>49.292327105386221</v>
      </c>
    </row>
    <row r="128" spans="1:3">
      <c r="A128">
        <v>122</v>
      </c>
      <c r="B128">
        <f t="shared" si="2"/>
        <v>110.23390557176587</v>
      </c>
      <c r="C128">
        <f t="shared" si="3"/>
        <v>49.151440813806033</v>
      </c>
    </row>
    <row r="129" spans="1:3">
      <c r="A129">
        <v>123</v>
      </c>
      <c r="B129">
        <f t="shared" si="2"/>
        <v>109.77627603710999</v>
      </c>
      <c r="C129">
        <f t="shared" si="3"/>
        <v>49.006285850537949</v>
      </c>
    </row>
    <row r="130" spans="1:3">
      <c r="A130">
        <v>124</v>
      </c>
      <c r="B130">
        <f t="shared" si="2"/>
        <v>109.33648089569778</v>
      </c>
      <c r="C130">
        <f t="shared" si="3"/>
        <v>48.857074216890936</v>
      </c>
    </row>
    <row r="131" spans="1:3">
      <c r="A131">
        <v>125</v>
      </c>
      <c r="B131">
        <f t="shared" si="2"/>
        <v>108.91476197426938</v>
      </c>
      <c r="C131">
        <f t="shared" si="3"/>
        <v>48.70401947381562</v>
      </c>
    </row>
    <row r="132" spans="1:3">
      <c r="A132">
        <v>126</v>
      </c>
      <c r="B132">
        <f t="shared" si="2"/>
        <v>108.51133957493069</v>
      </c>
      <c r="C132">
        <f t="shared" si="3"/>
        <v>48.547336324606391</v>
      </c>
    </row>
    <row r="133" spans="1:3">
      <c r="A133">
        <v>127</v>
      </c>
      <c r="B133">
        <f t="shared" si="2"/>
        <v>108.12641335842483</v>
      </c>
      <c r="C133">
        <f t="shared" si="3"/>
        <v>48.387240215966777</v>
      </c>
    </row>
    <row r="134" spans="1:3">
      <c r="A134">
        <v>128</v>
      </c>
      <c r="B134">
        <f t="shared" si="2"/>
        <v>107.76016322268892</v>
      </c>
      <c r="C134">
        <f t="shared" si="3"/>
        <v>48.223946957940612</v>
      </c>
    </row>
    <row r="135" spans="1:3">
      <c r="A135">
        <v>129</v>
      </c>
      <c r="B135">
        <f t="shared" si="2"/>
        <v>107.41275017227993</v>
      </c>
      <c r="C135">
        <f t="shared" si="3"/>
        <v>48.05767236307809</v>
      </c>
    </row>
    <row r="136" spans="1:3">
      <c r="A136">
        <v>130</v>
      </c>
      <c r="B136">
        <f t="shared" ref="B136:B199" si="4">B135*(1+$B$1-$D$1*C135)</f>
        <v>107.08431717463593</v>
      </c>
      <c r="C136">
        <f t="shared" ref="C136:C199" si="5">(1-$B$2+$D$2*B135)*C135</f>
        <v>47.888631905080452</v>
      </c>
    </row>
    <row r="137" spans="1:3">
      <c r="A137">
        <v>131</v>
      </c>
      <c r="B137">
        <f t="shared" si="4"/>
        <v>106.77498999951152</v>
      </c>
      <c r="C137">
        <f t="shared" si="5"/>
        <v>47.717040397050049</v>
      </c>
    </row>
    <row r="138" spans="1:3">
      <c r="A138">
        <v>132</v>
      </c>
      <c r="B138">
        <f t="shared" si="4"/>
        <v>106.48487803828823</v>
      </c>
      <c r="C138">
        <f t="shared" si="5"/>
        <v>47.543111689364054</v>
      </c>
    </row>
    <row r="139" spans="1:3">
      <c r="A139">
        <v>133</v>
      </c>
      <c r="B139">
        <f t="shared" si="4"/>
        <v>106.21407510020855</v>
      </c>
      <c r="C139">
        <f t="shared" si="5"/>
        <v>47.367058387090481</v>
      </c>
    </row>
    <row r="140" spans="1:3">
      <c r="A140">
        <v>134</v>
      </c>
      <c r="B140">
        <f t="shared" si="4"/>
        <v>105.96266018291554</v>
      </c>
      <c r="C140">
        <f t="shared" si="5"/>
        <v>47.189091586773692</v>
      </c>
    </row>
    <row r="141" spans="1:3">
      <c r="A141">
        <v>135</v>
      </c>
      <c r="B141">
        <f t="shared" si="4"/>
        <v>105.73069821499696</v>
      </c>
      <c r="C141">
        <f t="shared" si="5"/>
        <v>47.009420632334304</v>
      </c>
    </row>
    <row r="142" spans="1:3">
      <c r="A142">
        <v>136</v>
      </c>
      <c r="B142">
        <f t="shared" si="4"/>
        <v>105.51824076853264</v>
      </c>
      <c r="C142">
        <f t="shared" si="5"/>
        <v>46.828252889753784</v>
      </c>
    </row>
    <row r="143" spans="1:3">
      <c r="A143">
        <v>137</v>
      </c>
      <c r="B143">
        <f t="shared" si="4"/>
        <v>105.32532673992583</v>
      </c>
      <c r="C143">
        <f t="shared" si="5"/>
        <v>46.645793540148098</v>
      </c>
    </row>
    <row r="144" spans="1:3">
      <c r="A144">
        <v>138</v>
      </c>
      <c r="B144">
        <f t="shared" si="4"/>
        <v>105.15198299756327</v>
      </c>
      <c r="C144">
        <f t="shared" si="5"/>
        <v>46.462245390776239</v>
      </c>
    </row>
    <row r="145" spans="1:3">
      <c r="A145">
        <v>139</v>
      </c>
      <c r="B145">
        <f t="shared" si="4"/>
        <v>104.99822499509409</v>
      </c>
      <c r="C145">
        <f t="shared" si="5"/>
        <v>46.277808703478733</v>
      </c>
    </row>
    <row r="146" spans="1:3">
      <c r="A146">
        <v>140</v>
      </c>
      <c r="B146">
        <f t="shared" si="4"/>
        <v>104.86405734934553</v>
      </c>
      <c r="C146">
        <f t="shared" si="5"/>
        <v>46.092681039997323</v>
      </c>
    </row>
    <row r="147" spans="1:3">
      <c r="A147">
        <v>141</v>
      </c>
      <c r="B147">
        <f t="shared" si="4"/>
        <v>104.7494743821027</v>
      </c>
      <c r="C147">
        <f t="shared" si="5"/>
        <v>45.907057123590064</v>
      </c>
    </row>
    <row r="148" spans="1:3">
      <c r="A148">
        <v>142</v>
      </c>
      <c r="B148">
        <f t="shared" si="4"/>
        <v>104.65446062517209</v>
      </c>
      <c r="C148">
        <f t="shared" si="5"/>
        <v>45.721128716325353</v>
      </c>
    </row>
    <row r="149" spans="1:3">
      <c r="A149">
        <v>143</v>
      </c>
      <c r="B149">
        <f t="shared" si="4"/>
        <v>104.57899128832373</v>
      </c>
      <c r="C149">
        <f t="shared" si="5"/>
        <v>45.535084511413437</v>
      </c>
    </row>
    <row r="150" spans="1:3">
      <c r="A150">
        <v>144</v>
      </c>
      <c r="B150">
        <f t="shared" si="4"/>
        <v>104.52303268986611</v>
      </c>
      <c r="C150">
        <f t="shared" si="5"/>
        <v>45.349110039914542</v>
      </c>
    </row>
    <row r="151" spans="1:3">
      <c r="A151">
        <v>145</v>
      </c>
      <c r="B151">
        <f t="shared" si="4"/>
        <v>104.48654264975175</v>
      </c>
      <c r="C151">
        <f t="shared" si="5"/>
        <v>45.163387591148343</v>
      </c>
    </row>
    <row r="152" spans="1:3">
      <c r="A152">
        <v>146</v>
      </c>
      <c r="B152">
        <f t="shared" si="4"/>
        <v>104.46947084524078</v>
      </c>
      <c r="C152">
        <f t="shared" si="5"/>
        <v>44.97809614611959</v>
      </c>
    </row>
    <row r="153" spans="1:3">
      <c r="A153">
        <v>147</v>
      </c>
      <c r="B153">
        <f t="shared" si="4"/>
        <v>104.47175912926512</v>
      </c>
      <c r="C153">
        <f t="shared" si="5"/>
        <v>44.793411323268899</v>
      </c>
    </row>
    <row r="154" spans="1:3">
      <c r="A154">
        <v>148</v>
      </c>
      <c r="B154">
        <f t="shared" si="4"/>
        <v>104.4933418117394</v>
      </c>
      <c r="C154">
        <f t="shared" si="5"/>
        <v>44.609505335855701</v>
      </c>
    </row>
    <row r="155" spans="1:3">
      <c r="A155">
        <v>149</v>
      </c>
      <c r="B155">
        <f t="shared" si="4"/>
        <v>104.53414590415548</v>
      </c>
      <c r="C155">
        <f t="shared" si="5"/>
        <v>44.426546960281748</v>
      </c>
    </row>
    <row r="156" spans="1:3">
      <c r="A156">
        <v>150</v>
      </c>
      <c r="B156">
        <f t="shared" si="4"/>
        <v>104.59409132787856</v>
      </c>
      <c r="C156">
        <f t="shared" si="5"/>
        <v>44.244701514667483</v>
      </c>
    </row>
    <row r="157" spans="1:3">
      <c r="A157">
        <v>151</v>
      </c>
      <c r="B157">
        <f t="shared" si="4"/>
        <v>104.67309108663324</v>
      </c>
      <c r="C157">
        <f t="shared" si="5"/>
        <v>44.064130847000769</v>
      </c>
    </row>
    <row r="158" spans="1:3">
      <c r="A158">
        <v>152</v>
      </c>
      <c r="B158">
        <f t="shared" si="4"/>
        <v>104.7710514037303</v>
      </c>
      <c r="C158">
        <f t="shared" si="5"/>
        <v>43.884993332186035</v>
      </c>
    </row>
    <row r="159" spans="1:3">
      <c r="A159">
        <v>153</v>
      </c>
      <c r="B159">
        <f t="shared" si="4"/>
        <v>104.88787182463932</v>
      </c>
      <c r="C159">
        <f t="shared" si="5"/>
        <v>43.707443877333148</v>
      </c>
    </row>
    <row r="160" spans="1:3">
      <c r="A160">
        <v>154</v>
      </c>
      <c r="B160">
        <f t="shared" si="4"/>
        <v>105.02344528555976</v>
      </c>
      <c r="C160">
        <f t="shared" si="5"/>
        <v>43.531633934637483</v>
      </c>
    </row>
    <row r="161" spans="1:3">
      <c r="A161">
        <v>155</v>
      </c>
      <c r="B161">
        <f t="shared" si="4"/>
        <v>105.17765814868453</v>
      </c>
      <c r="C161">
        <f t="shared" si="5"/>
        <v>43.357711521216629</v>
      </c>
    </row>
    <row r="162" spans="1:3">
      <c r="A162">
        <v>156</v>
      </c>
      <c r="B162">
        <f t="shared" si="4"/>
        <v>105.35039020488752</v>
      </c>
      <c r="C162">
        <f t="shared" si="5"/>
        <v>43.185821245283776</v>
      </c>
    </row>
    <row r="163" spans="1:3">
      <c r="A163">
        <v>157</v>
      </c>
      <c r="B163">
        <f t="shared" si="4"/>
        <v>105.54151464459828</v>
      </c>
      <c r="C163">
        <f t="shared" si="5"/>
        <v>43.016104338053516</v>
      </c>
    </row>
    <row r="164" spans="1:3">
      <c r="A164">
        <v>158</v>
      </c>
      <c r="B164">
        <f t="shared" si="4"/>
        <v>105.75089799765696</v>
      </c>
      <c r="C164">
        <f t="shared" si="5"/>
        <v>42.848698690791828</v>
      </c>
    </row>
    <row r="165" spans="1:3">
      <c r="A165">
        <v>159</v>
      </c>
      <c r="B165">
        <f t="shared" si="4"/>
        <v>105.97840004296926</v>
      </c>
      <c r="C165">
        <f t="shared" si="5"/>
        <v>42.683738896438484</v>
      </c>
    </row>
    <row r="166" spans="1:3">
      <c r="A166">
        <v>160</v>
      </c>
      <c r="B166">
        <f t="shared" si="4"/>
        <v>106.22387368880646</v>
      </c>
      <c r="C166">
        <f t="shared" si="5"/>
        <v>42.521356295246804</v>
      </c>
    </row>
    <row r="167" spans="1:3">
      <c r="A167">
        <v>161</v>
      </c>
      <c r="B167">
        <f t="shared" si="4"/>
        <v>106.48716482461971</v>
      </c>
      <c r="C167">
        <f t="shared" si="5"/>
        <v>42.361679023902241</v>
      </c>
    </row>
    <row r="168" spans="1:3">
      <c r="A168">
        <v>162</v>
      </c>
      <c r="B168">
        <f t="shared" si="4"/>
        <v>106.76811214526167</v>
      </c>
      <c r="C168">
        <f t="shared" si="5"/>
        <v>42.204832067597863</v>
      </c>
    </row>
    <row r="169" spans="1:3">
      <c r="A169">
        <v>163</v>
      </c>
      <c r="B169">
        <f t="shared" si="4"/>
        <v>107.06654694853322</v>
      </c>
      <c r="C169">
        <f t="shared" si="5"/>
        <v>42.050937314560962</v>
      </c>
    </row>
    <row r="170" spans="1:3">
      <c r="A170">
        <v>164</v>
      </c>
      <c r="B170">
        <f t="shared" si="4"/>
        <v>107.38229290699793</v>
      </c>
      <c r="C170">
        <f t="shared" si="5"/>
        <v>41.900113612540792</v>
      </c>
    </row>
    <row r="171" spans="1:3">
      <c r="A171">
        <v>165</v>
      </c>
      <c r="B171">
        <f t="shared" si="4"/>
        <v>107.7151658150345</v>
      </c>
      <c r="C171">
        <f t="shared" si="5"/>
        <v>41.752476826782939</v>
      </c>
    </row>
    <row r="172" spans="1:3">
      <c r="A172">
        <v>166</v>
      </c>
      <c r="B172">
        <f t="shared" si="4"/>
        <v>108.06497331212573</v>
      </c>
      <c r="C172">
        <f t="shared" si="5"/>
        <v>41.608139899030427</v>
      </c>
    </row>
    <row r="173" spans="1:3">
      <c r="A173">
        <v>167</v>
      </c>
      <c r="B173">
        <f t="shared" si="4"/>
        <v>108.43151458341546</v>
      </c>
      <c r="C173">
        <f t="shared" si="5"/>
        <v>41.467212907105846</v>
      </c>
    </row>
    <row r="174" spans="1:3">
      <c r="A174">
        <v>168</v>
      </c>
      <c r="B174">
        <f t="shared" si="4"/>
        <v>108.81458003859871</v>
      </c>
      <c r="C174">
        <f t="shared" si="5"/>
        <v>41.329803124642289</v>
      </c>
    </row>
    <row r="175" spans="1:3">
      <c r="A175">
        <v>169</v>
      </c>
      <c r="B175">
        <f t="shared" si="4"/>
        <v>109.21395097024973</v>
      </c>
      <c r="C175">
        <f t="shared" si="5"/>
        <v>41.196015080543411</v>
      </c>
    </row>
    <row r="176" spans="1:3">
      <c r="A176">
        <v>170</v>
      </c>
      <c r="B176">
        <f t="shared" si="4"/>
        <v>109.62939919273481</v>
      </c>
      <c r="C176">
        <f t="shared" si="5"/>
        <v>41.065950617765054</v>
      </c>
    </row>
    <row r="177" spans="1:3">
      <c r="A177">
        <v>171</v>
      </c>
      <c r="B177">
        <f t="shared" si="4"/>
        <v>110.06068666290376</v>
      </c>
      <c r="C177">
        <f t="shared" si="5"/>
        <v>40.93970895102175</v>
      </c>
    </row>
    <row r="178" spans="1:3">
      <c r="A178">
        <v>172</v>
      </c>
      <c r="B178">
        <f t="shared" si="4"/>
        <v>110.50756508380555</v>
      </c>
      <c r="C178">
        <f t="shared" si="5"/>
        <v>40.81738672303198</v>
      </c>
    </row>
    <row r="179" spans="1:3">
      <c r="A179">
        <v>173</v>
      </c>
      <c r="B179">
        <f t="shared" si="4"/>
        <v>110.96977549273048</v>
      </c>
      <c r="C179">
        <f t="shared" si="5"/>
        <v>40.699078058925444</v>
      </c>
    </row>
    <row r="180" spans="1:3">
      <c r="A180">
        <v>174</v>
      </c>
      <c r="B180">
        <f t="shared" si="4"/>
        <v>111.44704783494328</v>
      </c>
      <c r="C180">
        <f t="shared" si="5"/>
        <v>40.584874618444317</v>
      </c>
    </row>
    <row r="181" spans="1:3">
      <c r="A181">
        <v>175</v>
      </c>
      <c r="B181">
        <f t="shared" si="4"/>
        <v>111.93910052453879</v>
      </c>
      <c r="C181">
        <f t="shared" si="5"/>
        <v>40.474865645578596</v>
      </c>
    </row>
    <row r="182" spans="1:3">
      <c r="A182">
        <v>176</v>
      </c>
      <c r="B182">
        <f t="shared" si="4"/>
        <v>112.4456399939254</v>
      </c>
      <c r="C182">
        <f t="shared" si="5"/>
        <v>40.369138015282658</v>
      </c>
    </row>
    <row r="183" spans="1:3">
      <c r="A183">
        <v>177</v>
      </c>
      <c r="B183">
        <f t="shared" si="4"/>
        <v>112.96636023352048</v>
      </c>
      <c r="C183">
        <f t="shared" si="5"/>
        <v>40.267776276926902</v>
      </c>
    </row>
    <row r="184" spans="1:3">
      <c r="A184">
        <v>178</v>
      </c>
      <c r="B184">
        <f t="shared" si="4"/>
        <v>113.50094232332677</v>
      </c>
      <c r="C184">
        <f t="shared" si="5"/>
        <v>40.170862694144155</v>
      </c>
    </row>
    <row r="185" spans="1:3">
      <c r="A185">
        <v>179</v>
      </c>
      <c r="B185">
        <f t="shared" si="4"/>
        <v>114.04905395815013</v>
      </c>
      <c r="C185">
        <f t="shared" si="5"/>
        <v>40.078477280735818</v>
      </c>
    </row>
    <row r="186" spans="1:3">
      <c r="A186">
        <v>180</v>
      </c>
      <c r="B186">
        <f t="shared" si="4"/>
        <v>114.61034896831573</v>
      </c>
      <c r="C186">
        <f t="shared" si="5"/>
        <v>39.990697832307646</v>
      </c>
    </row>
    <row r="187" spans="1:3">
      <c r="A187">
        <v>181</v>
      </c>
      <c r="B187">
        <f t="shared" si="4"/>
        <v>115.18446683784268</v>
      </c>
      <c r="C187">
        <f t="shared" si="5"/>
        <v>39.907599953309408</v>
      </c>
    </row>
    <row r="188" spans="1:3">
      <c r="A188">
        <v>182</v>
      </c>
      <c r="B188">
        <f t="shared" si="4"/>
        <v>115.77103222214573</v>
      </c>
      <c r="C188">
        <f t="shared" si="5"/>
        <v>39.82925707915664</v>
      </c>
    </row>
    <row r="189" spans="1:3">
      <c r="A189">
        <v>183</v>
      </c>
      <c r="B189">
        <f t="shared" si="4"/>
        <v>116.36965446744711</v>
      </c>
      <c r="C189">
        <f t="shared" si="5"/>
        <v>39.755740493116754</v>
      </c>
    </row>
    <row r="190" spans="1:3">
      <c r="A190">
        <v>184</v>
      </c>
      <c r="B190">
        <f t="shared" si="4"/>
        <v>116.97992713420072</v>
      </c>
      <c r="C190">
        <f t="shared" si="5"/>
        <v>39.687119337645129</v>
      </c>
    </row>
    <row r="191" spans="1:3">
      <c r="A191">
        <v>185</v>
      </c>
      <c r="B191">
        <f t="shared" si="4"/>
        <v>117.60142752695569</v>
      </c>
      <c r="C191">
        <f t="shared" si="5"/>
        <v>39.623460619860815</v>
      </c>
    </row>
    <row r="192" spans="1:3">
      <c r="A192">
        <v>186</v>
      </c>
      <c r="B192">
        <f t="shared" si="4"/>
        <v>118.23371623321493</v>
      </c>
      <c r="C192">
        <f t="shared" si="5"/>
        <v>39.564829210855038</v>
      </c>
    </row>
    <row r="193" spans="1:3">
      <c r="A193">
        <v>187</v>
      </c>
      <c r="B193">
        <f t="shared" si="4"/>
        <v>118.87633667397775</v>
      </c>
      <c r="C193">
        <f t="shared" si="5"/>
        <v>39.511287838530031</v>
      </c>
    </row>
    <row r="194" spans="1:3">
      <c r="A194">
        <v>188</v>
      </c>
      <c r="B194">
        <f t="shared" si="4"/>
        <v>119.5288146687912</v>
      </c>
      <c r="C194">
        <f t="shared" si="5"/>
        <v>39.462897073669886</v>
      </c>
    </row>
    <row r="195" spans="1:3">
      <c r="A195">
        <v>189</v>
      </c>
      <c r="B195">
        <f t="shared" si="4"/>
        <v>120.19065801827452</v>
      </c>
      <c r="C195">
        <f t="shared" si="5"/>
        <v>39.419715308950593</v>
      </c>
    </row>
    <row r="196" spans="1:3">
      <c r="A196">
        <v>190</v>
      </c>
      <c r="B196">
        <f t="shared" si="4"/>
        <v>120.86135610722104</v>
      </c>
      <c r="C196">
        <f t="shared" si="5"/>
        <v>39.381798730601993</v>
      </c>
    </row>
    <row r="197" spans="1:3">
      <c r="A197">
        <v>191</v>
      </c>
      <c r="B197">
        <f t="shared" si="4"/>
        <v>121.54037953152378</v>
      </c>
      <c r="C197">
        <f t="shared" si="5"/>
        <v>39.349201282441378</v>
      </c>
    </row>
    <row r="198" spans="1:3">
      <c r="A198">
        <v>192</v>
      </c>
      <c r="B198">
        <f t="shared" si="4"/>
        <v>122.22717975231208</v>
      </c>
      <c r="C198">
        <f t="shared" si="5"/>
        <v>39.321974622006394</v>
      </c>
    </row>
    <row r="199" spans="1:3">
      <c r="A199">
        <v>193</v>
      </c>
      <c r="B199">
        <f t="shared" si="4"/>
        <v>122.92118878082628</v>
      </c>
      <c r="C199">
        <f t="shared" si="5"/>
        <v>39.300168068524201</v>
      </c>
    </row>
    <row r="200" spans="1:3">
      <c r="A200">
        <v>194</v>
      </c>
      <c r="B200">
        <f t="shared" ref="B200:B263" si="6">B199*(1+$B$1-$D$1*C199)</f>
        <v>123.62181889769421</v>
      </c>
      <c r="C200">
        <f t="shared" ref="C200:C263" si="7">(1-$B$2+$D$2*B199)*C199</f>
        <v>39.283828542464946</v>
      </c>
    </row>
    <row r="201" spans="1:3">
      <c r="A201">
        <v>195</v>
      </c>
      <c r="B201">
        <f t="shared" si="6"/>
        <v>124.32846241040576</v>
      </c>
      <c r="C201">
        <f t="shared" si="7"/>
        <v>39.273000496440254</v>
      </c>
    </row>
    <row r="202" spans="1:3">
      <c r="A202">
        <v>196</v>
      </c>
      <c r="B202">
        <f t="shared" si="6"/>
        <v>125.04049145290848</v>
      </c>
      <c r="C202">
        <f t="shared" si="7"/>
        <v>39.267725837222351</v>
      </c>
    </row>
    <row r="203" spans="1:3">
      <c r="A203">
        <v>197</v>
      </c>
      <c r="B203">
        <f t="shared" si="6"/>
        <v>125.75725783136501</v>
      </c>
      <c r="C203">
        <f t="shared" si="7"/>
        <v>39.268043838676661</v>
      </c>
    </row>
    <row r="204" spans="1:3">
      <c r="A204">
        <v>198</v>
      </c>
      <c r="B204">
        <f t="shared" si="6"/>
        <v>126.47809292022261</v>
      </c>
      <c r="C204">
        <f t="shared" si="7"/>
        <v>39.273991045420509</v>
      </c>
    </row>
    <row r="205" spans="1:3">
      <c r="A205">
        <v>199</v>
      </c>
      <c r="B205">
        <f t="shared" si="6"/>
        <v>127.20230761284193</v>
      </c>
      <c r="C205">
        <f t="shared" si="7"/>
        <v>39.285601167043133</v>
      </c>
    </row>
    <row r="206" spans="1:3">
      <c r="A206">
        <v>200</v>
      </c>
      <c r="B206">
        <f t="shared" si="6"/>
        <v>127.92919233101418</v>
      </c>
      <c r="C206">
        <f t="shared" si="7"/>
        <v>39.30290496274818</v>
      </c>
    </row>
    <row r="207" spans="1:3">
      <c r="A207">
        <v>201</v>
      </c>
      <c r="B207">
        <f t="shared" si="6"/>
        <v>128.65801709776281</v>
      </c>
      <c r="C207">
        <f t="shared" si="7"/>
        <v>39.325930116308868</v>
      </c>
    </row>
    <row r="208" spans="1:3">
      <c r="A208">
        <v>202</v>
      </c>
      <c r="B208">
        <f t="shared" si="6"/>
        <v>129.38803167787262</v>
      </c>
      <c r="C208">
        <f t="shared" si="7"/>
        <v>39.354701101259046</v>
      </c>
    </row>
    <row r="209" spans="1:3">
      <c r="A209">
        <v>203</v>
      </c>
      <c r="B209">
        <f t="shared" si="6"/>
        <v>130.11846579061395</v>
      </c>
      <c r="C209">
        <f t="shared" si="7"/>
        <v>39.389239036280152</v>
      </c>
    </row>
    <row r="210" spans="1:3">
      <c r="A210">
        <v>204</v>
      </c>
      <c r="B210">
        <f t="shared" si="6"/>
        <v>130.84852939913102</v>
      </c>
      <c r="C210">
        <f t="shared" si="7"/>
        <v>39.42956153078525</v>
      </c>
    </row>
    <row r="211" spans="1:3">
      <c r="A211">
        <v>205</v>
      </c>
      <c r="B211">
        <f t="shared" si="6"/>
        <v>131.57741308093614</v>
      </c>
      <c r="C211">
        <f t="shared" si="7"/>
        <v>39.475682520746773</v>
      </c>
    </row>
    <row r="212" spans="1:3">
      <c r="A212">
        <v>206</v>
      </c>
      <c r="B212">
        <f t="shared" si="6"/>
        <v>132.30428848389408</v>
      </c>
      <c r="C212">
        <f t="shared" si="7"/>
        <v>39.527612094864942</v>
      </c>
    </row>
    <row r="213" spans="1:3">
      <c r="A213">
        <v>207</v>
      </c>
      <c r="B213">
        <f t="shared" si="6"/>
        <v>133.02830887199084</v>
      </c>
      <c r="C213">
        <f t="shared" si="7"/>
        <v>39.585356311229006</v>
      </c>
    </row>
    <row r="214" spans="1:3">
      <c r="A214">
        <v>208</v>
      </c>
      <c r="B214">
        <f t="shared" si="6"/>
        <v>133.74860976505244</v>
      </c>
      <c r="C214">
        <f t="shared" si="7"/>
        <v>39.648917004683881</v>
      </c>
    </row>
    <row r="215" spans="1:3">
      <c r="A215">
        <v>209</v>
      </c>
      <c r="B215">
        <f t="shared" si="6"/>
        <v>134.46430967641336</v>
      </c>
      <c r="C215">
        <f t="shared" si="7"/>
        <v>39.718291585180069</v>
      </c>
    </row>
    <row r="216" spans="1:3">
      <c r="A216">
        <v>210</v>
      </c>
      <c r="B216">
        <f t="shared" si="6"/>
        <v>135.1745109523242</v>
      </c>
      <c r="C216">
        <f t="shared" si="7"/>
        <v>39.793472827456114</v>
      </c>
    </row>
    <row r="217" spans="1:3">
      <c r="A217">
        <v>211</v>
      </c>
      <c r="B217">
        <f t="shared" si="6"/>
        <v>135.87830071663279</v>
      </c>
      <c r="C217">
        <f t="shared" si="7"/>
        <v>39.874448652478911</v>
      </c>
    </row>
    <row r="218" spans="1:3">
      <c r="A218">
        <v>212</v>
      </c>
      <c r="B218">
        <f t="shared" si="6"/>
        <v>136.57475192396979</v>
      </c>
      <c r="C218">
        <f t="shared" si="7"/>
        <v>39.961201901149231</v>
      </c>
    </row>
    <row r="219" spans="1:3">
      <c r="A219">
        <v>213</v>
      </c>
      <c r="B219">
        <f t="shared" si="6"/>
        <v>137.26292452431528</v>
      </c>
      <c r="C219">
        <f t="shared" si="7"/>
        <v>40.053710100867121</v>
      </c>
    </row>
    <row r="220" spans="1:3">
      <c r="A220">
        <v>214</v>
      </c>
      <c r="B220">
        <f t="shared" si="6"/>
        <v>137.94186674141534</v>
      </c>
      <c r="C220">
        <f t="shared" si="7"/>
        <v>40.151945225644269</v>
      </c>
    </row>
    <row r="221" spans="1:3">
      <c r="A221">
        <v>215</v>
      </c>
      <c r="B221">
        <f t="shared" si="6"/>
        <v>138.6106164670546</v>
      </c>
      <c r="C221">
        <f t="shared" si="7"/>
        <v>40.255873450548044</v>
      </c>
    </row>
    <row r="222" spans="1:3">
      <c r="A222">
        <v>216</v>
      </c>
      <c r="B222">
        <f t="shared" si="6"/>
        <v>139.26820277267186</v>
      </c>
      <c r="C222">
        <f t="shared" si="7"/>
        <v>40.365454901364387</v>
      </c>
    </row>
    <row r="223" spans="1:3">
      <c r="A223">
        <v>217</v>
      </c>
      <c r="B223">
        <f t="shared" si="6"/>
        <v>139.91364753922772</v>
      </c>
      <c r="C223">
        <f t="shared" si="7"/>
        <v>40.480643400473149</v>
      </c>
    </row>
    <row r="224" spans="1:3">
      <c r="A224">
        <v>218</v>
      </c>
      <c r="B224">
        <f t="shared" si="6"/>
        <v>140.545967205598</v>
      </c>
      <c r="C224">
        <f t="shared" si="7"/>
        <v>40.60138621004031</v>
      </c>
    </row>
    <row r="225" spans="1:3">
      <c r="A225">
        <v>219</v>
      </c>
      <c r="B225">
        <f t="shared" si="6"/>
        <v>141.16417463507176</v>
      </c>
      <c r="C225">
        <f t="shared" si="7"/>
        <v>40.727623773744931</v>
      </c>
    </row>
    <row r="226" spans="1:3">
      <c r="A226">
        <v>220</v>
      </c>
      <c r="B226">
        <f t="shared" si="6"/>
        <v>141.76728109878155</v>
      </c>
      <c r="C226">
        <f t="shared" si="7"/>
        <v>40.859289458374995</v>
      </c>
    </row>
    <row r="227" spans="1:3">
      <c r="A227">
        <v>221</v>
      </c>
      <c r="B227">
        <f t="shared" si="6"/>
        <v>142.35429837408478</v>
      </c>
      <c r="C227">
        <f t="shared" si="7"/>
        <v>40.996309296744009</v>
      </c>
    </row>
    <row r="228" spans="1:3">
      <c r="A228">
        <v>222</v>
      </c>
      <c r="B228">
        <f t="shared" si="6"/>
        <v>142.92424095505362</v>
      </c>
      <c r="C228">
        <f t="shared" si="7"/>
        <v>41.138601733498405</v>
      </c>
    </row>
    <row r="229" spans="1:3">
      <c r="A229">
        <v>223</v>
      </c>
      <c r="B229">
        <f t="shared" si="6"/>
        <v>143.47612837131851</v>
      </c>
      <c r="C229">
        <f t="shared" si="7"/>
        <v>41.286077375503453</v>
      </c>
    </row>
    <row r="230" spans="1:3">
      <c r="A230">
        <v>224</v>
      </c>
      <c r="B230">
        <f t="shared" si="6"/>
        <v>144.00898761055191</v>
      </c>
      <c r="C230">
        <f t="shared" si="7"/>
        <v>41.438638748611055</v>
      </c>
    </row>
    <row r="231" spans="1:3">
      <c r="A231">
        <v>225</v>
      </c>
      <c r="B231">
        <f t="shared" si="6"/>
        <v>144.52185563887988</v>
      </c>
      <c r="C231">
        <f t="shared" si="7"/>
        <v>41.596180062725146</v>
      </c>
    </row>
    <row r="232" spans="1:3">
      <c r="A232">
        <v>226</v>
      </c>
      <c r="B232">
        <f t="shared" si="6"/>
        <v>145.01378201247545</v>
      </c>
      <c r="C232">
        <f t="shared" si="7"/>
        <v>41.758586987187819</v>
      </c>
    </row>
    <row r="233" spans="1:3">
      <c r="A233">
        <v>227</v>
      </c>
      <c r="B233">
        <f t="shared" si="6"/>
        <v>145.48383157252778</v>
      </c>
      <c r="C233">
        <f t="shared" si="7"/>
        <v>41.925736438609938</v>
      </c>
    </row>
    <row r="234" spans="1:3">
      <c r="A234">
        <v>228</v>
      </c>
      <c r="B234">
        <f t="shared" si="6"/>
        <v>145.93108721470261</v>
      </c>
      <c r="C234">
        <f t="shared" si="7"/>
        <v>42.097496383362468</v>
      </c>
    </row>
    <row r="235" spans="1:3">
      <c r="A235">
        <v>229</v>
      </c>
      <c r="B235">
        <f t="shared" si="6"/>
        <v>146.35465272312314</v>
      </c>
      <c r="C235">
        <f t="shared" si="7"/>
        <v>42.273725657026631</v>
      </c>
    </row>
    <row r="236" spans="1:3">
      <c r="A236">
        <v>230</v>
      </c>
      <c r="B236">
        <f t="shared" si="6"/>
        <v>146.75365565781695</v>
      </c>
      <c r="C236">
        <f t="shared" si="7"/>
        <v>42.45427380317031</v>
      </c>
    </row>
    <row r="237" spans="1:3">
      <c r="A237">
        <v>231</v>
      </c>
      <c r="B237">
        <f t="shared" si="6"/>
        <v>147.12725028350556</v>
      </c>
      <c r="C237">
        <f t="shared" si="7"/>
        <v>42.638980933873675</v>
      </c>
    </row>
    <row r="238" spans="1:3">
      <c r="A238">
        <v>232</v>
      </c>
      <c r="B238">
        <f t="shared" si="6"/>
        <v>147.47462052657164</v>
      </c>
      <c r="C238">
        <f t="shared" si="7"/>
        <v>42.827677614465166</v>
      </c>
    </row>
    <row r="239" spans="1:3">
      <c r="A239">
        <v>233</v>
      </c>
      <c r="B239">
        <f t="shared" si="6"/>
        <v>147.79498294603977</v>
      </c>
      <c r="C239">
        <f t="shared" si="7"/>
        <v>43.020184774949051</v>
      </c>
    </row>
    <row r="240" spans="1:3">
      <c r="A240">
        <v>234</v>
      </c>
      <c r="B240">
        <f t="shared" si="6"/>
        <v>148.0875897034625</v>
      </c>
      <c r="C240">
        <f t="shared" si="7"/>
        <v>43.216313650605137</v>
      </c>
    </row>
    <row r="241" spans="1:3">
      <c r="A241">
        <v>235</v>
      </c>
      <c r="B241">
        <f t="shared" si="6"/>
        <v>148.35173151573133</v>
      </c>
      <c r="C241">
        <f t="shared" si="7"/>
        <v>43.4158657542174</v>
      </c>
    </row>
    <row r="242" spans="1:3">
      <c r="A242">
        <v>236</v>
      </c>
      <c r="B242">
        <f t="shared" si="6"/>
        <v>148.58674057404653</v>
      </c>
      <c r="C242">
        <f t="shared" si="7"/>
        <v>43.618632882340506</v>
      </c>
    </row>
    <row r="243" spans="1:3">
      <c r="A243">
        <v>237</v>
      </c>
      <c r="B243">
        <f t="shared" si="6"/>
        <v>148.79199341159571</v>
      </c>
      <c r="C243">
        <f t="shared" si="7"/>
        <v>43.82439715793857</v>
      </c>
    </row>
    <row r="244" spans="1:3">
      <c r="A244">
        <v>238</v>
      </c>
      <c r="B244">
        <f t="shared" si="6"/>
        <v>148.96691370192636</v>
      </c>
      <c r="C244">
        <f t="shared" si="7"/>
        <v>44.032931111628336</v>
      </c>
    </row>
    <row r="245" spans="1:3">
      <c r="A245">
        <v>239</v>
      </c>
      <c r="B245">
        <f t="shared" si="6"/>
        <v>149.11097496956424</v>
      </c>
      <c r="C245">
        <f t="shared" si="7"/>
        <v>44.243997803627387</v>
      </c>
    </row>
    <row r="246" spans="1:3">
      <c r="A246">
        <v>240</v>
      </c>
      <c r="B246">
        <f t="shared" si="6"/>
        <v>149.22370319414449</v>
      </c>
      <c r="C246">
        <f t="shared" si="7"/>
        <v>44.457350988346732</v>
      </c>
    </row>
    <row r="247" spans="1:3">
      <c r="A247">
        <v>241</v>
      </c>
      <c r="B247">
        <f t="shared" si="6"/>
        <v>149.30467928919802</v>
      </c>
      <c r="C247">
        <f t="shared" si="7"/>
        <v>44.672735323374653</v>
      </c>
    </row>
    <row r="248" spans="1:3">
      <c r="A248">
        <v>242</v>
      </c>
      <c r="B248">
        <f t="shared" si="6"/>
        <v>149.35354143678424</v>
      </c>
      <c r="C248">
        <f t="shared" si="7"/>
        <v>44.889886624375819</v>
      </c>
    </row>
    <row r="249" spans="1:3">
      <c r="A249">
        <v>243</v>
      </c>
      <c r="B249">
        <f t="shared" si="6"/>
        <v>149.36998725939324</v>
      </c>
      <c r="C249">
        <f t="shared" si="7"/>
        <v>45.108532167175682</v>
      </c>
    </row>
    <row r="250" spans="1:3">
      <c r="A250">
        <v>244</v>
      </c>
      <c r="B250">
        <f t="shared" si="6"/>
        <v>149.35377581096498</v>
      </c>
      <c r="C250">
        <f t="shared" si="7"/>
        <v>45.328391038016477</v>
      </c>
    </row>
    <row r="251" spans="1:3">
      <c r="A251">
        <v>245</v>
      </c>
      <c r="B251">
        <f t="shared" si="6"/>
        <v>149.30472936949474</v>
      </c>
      <c r="C251">
        <f t="shared" si="7"/>
        <v>45.549174532658796</v>
      </c>
    </row>
    <row r="252" spans="1:3">
      <c r="A252">
        <v>246</v>
      </c>
      <c r="B252">
        <f t="shared" si="6"/>
        <v>149.22273501451949</v>
      </c>
      <c r="C252">
        <f t="shared" si="7"/>
        <v>45.770586604662824</v>
      </c>
    </row>
    <row r="253" spans="1:3">
      <c r="A253">
        <v>247</v>
      </c>
      <c r="B253">
        <f t="shared" si="6"/>
        <v>149.10774597380615</v>
      </c>
      <c r="C253">
        <f t="shared" si="7"/>
        <v>45.992324362819602</v>
      </c>
    </row>
    <row r="254" spans="1:3">
      <c r="A254">
        <v>248</v>
      </c>
      <c r="B254">
        <f t="shared" si="6"/>
        <v>148.95978272479121</v>
      </c>
      <c r="C254">
        <f t="shared" si="7"/>
        <v>46.214078617316353</v>
      </c>
    </row>
    <row r="255" spans="1:3">
      <c r="A255">
        <v>249</v>
      </c>
      <c r="B255">
        <f t="shared" si="6"/>
        <v>148.77893383774494</v>
      </c>
      <c r="C255">
        <f t="shared" si="7"/>
        <v>46.435534473815814</v>
      </c>
    </row>
    <row r="256" spans="1:3">
      <c r="A256">
        <v>250</v>
      </c>
      <c r="B256">
        <f t="shared" si="6"/>
        <v>148.56535654924329</v>
      </c>
      <c r="C256">
        <f t="shared" si="7"/>
        <v>46.656371974210451</v>
      </c>
    </row>
    <row r="257" spans="1:3">
      <c r="A257">
        <v>251</v>
      </c>
      <c r="B257">
        <f t="shared" si="6"/>
        <v>148.31927705631654</v>
      </c>
      <c r="C257">
        <f t="shared" si="7"/>
        <v>46.87626678238373</v>
      </c>
    </row>
    <row r="258" spans="1:3">
      <c r="A258">
        <v>252</v>
      </c>
      <c r="B258">
        <f t="shared" si="6"/>
        <v>148.04099052358859</v>
      </c>
      <c r="C258">
        <f t="shared" si="7"/>
        <v>47.094890912876572</v>
      </c>
    </row>
    <row r="259" spans="1:3">
      <c r="A259">
        <v>253</v>
      </c>
      <c r="B259">
        <f t="shared" si="6"/>
        <v>147.73086079780748</v>
      </c>
      <c r="C259">
        <f t="shared" si="7"/>
        <v>47.311913499923179</v>
      </c>
    </row>
    <row r="260" spans="1:3">
      <c r="A260">
        <v>254</v>
      </c>
      <c r="B260">
        <f t="shared" si="6"/>
        <v>147.38931982637376</v>
      </c>
      <c r="C260">
        <f t="shared" si="7"/>
        <v>47.52700160389211</v>
      </c>
    </row>
    <row r="261" spans="1:3">
      <c r="A261">
        <v>255</v>
      </c>
      <c r="B261">
        <f t="shared" si="6"/>
        <v>147.01686677877595</v>
      </c>
      <c r="C261">
        <f t="shared" si="7"/>
        <v>47.739821051751733</v>
      </c>
    </row>
    <row r="262" spans="1:3">
      <c r="A262">
        <v>256</v>
      </c>
      <c r="B262">
        <f t="shared" si="6"/>
        <v>146.61406687221287</v>
      </c>
      <c r="C262">
        <f t="shared" si="7"/>
        <v>47.950037307779532</v>
      </c>
    </row>
    <row r="263" spans="1:3">
      <c r="A263">
        <v>257</v>
      </c>
      <c r="B263">
        <f t="shared" si="6"/>
        <v>146.18154990509456</v>
      </c>
      <c r="C263">
        <f t="shared" si="7"/>
        <v>48.157316370358622</v>
      </c>
    </row>
    <row r="264" spans="1:3">
      <c r="A264">
        <v>258</v>
      </c>
      <c r="B264">
        <f t="shared" ref="B264:B327" si="8">B263*(1+$B$1-$D$1*C263)</f>
        <v>145.7200085045348</v>
      </c>
      <c r="C264">
        <f t="shared" ref="C264:C327" si="9">(1-$B$2+$D$2*B263)*C263</f>
        <v>48.361325690357461</v>
      </c>
    </row>
    <row r="265" spans="1:3">
      <c r="A265">
        <v>259</v>
      </c>
      <c r="B265">
        <f t="shared" si="8"/>
        <v>145.2301960963494</v>
      </c>
      <c r="C265">
        <f t="shared" si="9"/>
        <v>48.561735106276416</v>
      </c>
    </row>
    <row r="266" spans="1:3">
      <c r="A266">
        <v>260</v>
      </c>
      <c r="B266">
        <f t="shared" si="8"/>
        <v>144.71292460842162</v>
      </c>
      <c r="C266">
        <f t="shared" si="9"/>
        <v>48.758217791072205</v>
      </c>
    </row>
    <row r="267" spans="1:3">
      <c r="A267">
        <v>261</v>
      </c>
      <c r="B267">
        <f t="shared" si="8"/>
        <v>144.16906192056013</v>
      </c>
      <c r="C267">
        <f t="shared" si="9"/>
        <v>48.950451205343484</v>
      </c>
    </row>
    <row r="268" spans="1:3">
      <c r="A268">
        <v>262</v>
      </c>
      <c r="B268">
        <f t="shared" si="8"/>
        <v>143.59952907612279</v>
      </c>
      <c r="C268">
        <f t="shared" si="9"/>
        <v>49.138118051382399</v>
      </c>
    </row>
    <row r="269" spans="1:3">
      <c r="A269">
        <v>263</v>
      </c>
      <c r="B269">
        <f t="shared" si="8"/>
        <v>143.00529727268287</v>
      </c>
      <c r="C269">
        <f t="shared" si="9"/>
        <v>49.320907222470929</v>
      </c>
    </row>
    <row r="270" spans="1:3">
      <c r="A270">
        <v>264</v>
      </c>
      <c r="B270">
        <f t="shared" si="8"/>
        <v>142.38738465084572</v>
      </c>
      <c r="C270">
        <f t="shared" si="9"/>
        <v>49.49851474173073</v>
      </c>
    </row>
    <row r="271" spans="1:3">
      <c r="A271">
        <v>265</v>
      </c>
      <c r="B271">
        <f t="shared" si="8"/>
        <v>141.7468529019574</v>
      </c>
      <c r="C271">
        <f t="shared" si="9"/>
        <v>49.670644684822733</v>
      </c>
    </row>
    <row r="272" spans="1:3">
      <c r="A272">
        <v>266</v>
      </c>
      <c r="B272">
        <f t="shared" si="8"/>
        <v>141.08480371686051</v>
      </c>
      <c r="C272">
        <f t="shared" si="9"/>
        <v>49.837010080839157</v>
      </c>
    </row>
    <row r="273" spans="1:3">
      <c r="A273">
        <v>267</v>
      </c>
      <c r="B273">
        <f t="shared" si="8"/>
        <v>140.40237509902883</v>
      </c>
      <c r="C273">
        <f t="shared" si="9"/>
        <v>49.997333785836254</v>
      </c>
    </row>
    <row r="274" spans="1:3">
      <c r="A274">
        <v>268</v>
      </c>
      <c r="B274">
        <f t="shared" si="8"/>
        <v>139.70073756633479</v>
      </c>
      <c r="C274">
        <f t="shared" si="9"/>
        <v>50.151349323620408</v>
      </c>
    </row>
    <row r="275" spans="1:3">
      <c r="A275">
        <v>269</v>
      </c>
      <c r="B275">
        <f t="shared" si="8"/>
        <v>138.98109026636317</v>
      </c>
      <c r="C275">
        <f t="shared" si="9"/>
        <v>50.298801688621232</v>
      </c>
    </row>
    <row r="276" spans="1:3">
      <c r="A276">
        <v>270</v>
      </c>
      <c r="B276">
        <f t="shared" si="8"/>
        <v>138.24465703057334</v>
      </c>
      <c r="C276">
        <f t="shared" si="9"/>
        <v>50.439448105960935</v>
      </c>
    </row>
    <row r="277" spans="1:3">
      <c r="A277">
        <v>271</v>
      </c>
      <c r="B277">
        <f t="shared" si="8"/>
        <v>137.49268239272917</v>
      </c>
      <c r="C277">
        <f t="shared" si="9"/>
        <v>50.573058744155908</v>
      </c>
    </row>
    <row r="278" spans="1:3">
      <c r="A278">
        <v>272</v>
      </c>
      <c r="B278">
        <f t="shared" si="8"/>
        <v>136.72642759686289</v>
      </c>
      <c r="C278">
        <f t="shared" si="9"/>
        <v>50.699417376259831</v>
      </c>
    </row>
    <row r="279" spans="1:3">
      <c r="A279">
        <v>273</v>
      </c>
      <c r="B279">
        <f t="shared" si="8"/>
        <v>135.9471666196234</v>
      </c>
      <c r="C279">
        <f t="shared" si="9"/>
        <v>50.818321985673002</v>
      </c>
    </row>
    <row r="280" spans="1:3">
      <c r="A280">
        <v>274</v>
      </c>
      <c r="B280">
        <f t="shared" si="8"/>
        <v>135.15618223119048</v>
      </c>
      <c r="C280">
        <f t="shared" si="9"/>
        <v>50.929585313294375</v>
      </c>
    </row>
    <row r="281" spans="1:3">
      <c r="A281">
        <v>275</v>
      </c>
      <c r="B281">
        <f t="shared" si="8"/>
        <v>134.35476211803146</v>
      </c>
      <c r="C281">
        <f t="shared" si="9"/>
        <v>51.033035343174525</v>
      </c>
    </row>
    <row r="282" spans="1:3">
      <c r="A282">
        <v>276</v>
      </c>
      <c r="B282">
        <f t="shared" si="8"/>
        <v>133.54419508964958</v>
      </c>
      <c r="C282">
        <f t="shared" si="9"/>
        <v>51.128515724333823</v>
      </c>
    </row>
    <row r="283" spans="1:3">
      <c r="A283">
        <v>277</v>
      </c>
      <c r="B283">
        <f t="shared" si="8"/>
        <v>132.72576739014914</v>
      </c>
      <c r="C283">
        <f t="shared" si="9"/>
        <v>51.215886126932403</v>
      </c>
    </row>
    <row r="284" spans="1:3">
      <c r="A284">
        <v>278</v>
      </c>
      <c r="B284">
        <f t="shared" si="8"/>
        <v>131.90075913394224</v>
      </c>
      <c r="C284">
        <f t="shared" si="9"/>
        <v>51.295022531511812</v>
      </c>
    </row>
    <row r="285" spans="1:3">
      <c r="A285">
        <v>279</v>
      </c>
      <c r="B285">
        <f t="shared" si="8"/>
        <v>131.07044088327055</v>
      </c>
      <c r="C285">
        <f t="shared" si="9"/>
        <v>51.365817450563831</v>
      </c>
    </row>
    <row r="286" spans="1:3">
      <c r="A286">
        <v>280</v>
      </c>
      <c r="B286">
        <f t="shared" si="8"/>
        <v>130.23607038344272</v>
      </c>
      <c r="C286">
        <f t="shared" si="9"/>
        <v>51.42818008221473</v>
      </c>
    </row>
    <row r="287" spans="1:3">
      <c r="A287">
        <v>281</v>
      </c>
      <c r="B287">
        <f t="shared" si="8"/>
        <v>129.39888946981796</v>
      </c>
      <c r="C287">
        <f t="shared" si="9"/>
        <v>51.482036396335303</v>
      </c>
    </row>
    <row r="288" spans="1:3">
      <c r="A288">
        <v>282</v>
      </c>
      <c r="B288">
        <f t="shared" si="8"/>
        <v>128.56012115862922</v>
      </c>
      <c r="C288">
        <f t="shared" si="9"/>
        <v>51.527329153893028</v>
      </c>
    </row>
    <row r="289" spans="1:3">
      <c r="A289">
        <v>283</v>
      </c>
      <c r="B289">
        <f t="shared" si="8"/>
        <v>127.72096693176246</v>
      </c>
      <c r="C289">
        <f t="shared" si="9"/>
        <v>51.564017860846711</v>
      </c>
    </row>
    <row r="290" spans="1:3">
      <c r="A290">
        <v>284</v>
      </c>
      <c r="B290">
        <f t="shared" si="8"/>
        <v>126.88260422361775</v>
      </c>
      <c r="C290">
        <f t="shared" si="9"/>
        <v>51.592078658340341</v>
      </c>
    </row>
    <row r="291" spans="1:3">
      <c r="A291">
        <v>285</v>
      </c>
      <c r="B291">
        <f t="shared" si="8"/>
        <v>126.04618411620058</v>
      </c>
      <c r="C291">
        <f t="shared" si="9"/>
        <v>51.611504151377822</v>
      </c>
    </row>
    <row r="292" spans="1:3">
      <c r="A292">
        <v>286</v>
      </c>
      <c r="B292">
        <f t="shared" si="8"/>
        <v>125.21282924665097</v>
      </c>
      <c r="C292">
        <f t="shared" si="9"/>
        <v>51.622303178549096</v>
      </c>
    </row>
    <row r="293" spans="1:3">
      <c r="A293">
        <v>287</v>
      </c>
      <c r="B293">
        <f t="shared" si="8"/>
        <v>124.38363192953574</v>
      </c>
      <c r="C293">
        <f t="shared" si="9"/>
        <v>51.624500525728273</v>
      </c>
    </row>
    <row r="294" spans="1:3">
      <c r="A294">
        <v>288</v>
      </c>
      <c r="B294">
        <f t="shared" si="8"/>
        <v>123.55965249442653</v>
      </c>
      <c r="C294">
        <f t="shared" si="9"/>
        <v>51.618136586972724</v>
      </c>
    </row>
    <row r="295" spans="1:3">
      <c r="A295">
        <v>289</v>
      </c>
      <c r="B295">
        <f t="shared" si="8"/>
        <v>122.74191783757952</v>
      </c>
      <c r="C295">
        <f t="shared" si="9"/>
        <v>51.603266976117645</v>
      </c>
    </row>
    <row r="296" spans="1:3">
      <c r="A296">
        <v>290</v>
      </c>
      <c r="B296">
        <f t="shared" si="8"/>
        <v>121.93142018493728</v>
      </c>
      <c r="C296">
        <f t="shared" si="9"/>
        <v>51.579962092781365</v>
      </c>
    </row>
    <row r="297" spans="1:3">
      <c r="A297">
        <v>291</v>
      </c>
      <c r="B297">
        <f t="shared" si="8"/>
        <v>121.12911606220139</v>
      </c>
      <c r="C297">
        <f t="shared" si="9"/>
        <v>51.548306646673446</v>
      </c>
    </row>
    <row r="298" spans="1:3">
      <c r="A298">
        <v>292</v>
      </c>
      <c r="B298">
        <f t="shared" si="8"/>
        <v>120.33592546638559</v>
      </c>
      <c r="C298">
        <f t="shared" si="9"/>
        <v>51.508399144229578</v>
      </c>
    </row>
    <row r="299" spans="1:3">
      <c r="A299">
        <v>293</v>
      </c>
      <c r="B299">
        <f t="shared" si="8"/>
        <v>119.55273123206008</v>
      </c>
      <c r="C299">
        <f t="shared" si="9"/>
        <v>51.460351341686405</v>
      </c>
    </row>
    <row r="300" spans="1:3">
      <c r="A300">
        <v>294</v>
      </c>
      <c r="B300">
        <f t="shared" si="8"/>
        <v>118.78037858444277</v>
      </c>
      <c r="C300">
        <f t="shared" si="9"/>
        <v>51.404287668756247</v>
      </c>
    </row>
    <row r="301" spans="1:3">
      <c r="A301">
        <v>295</v>
      </c>
      <c r="B301">
        <f t="shared" si="8"/>
        <v>118.01967487058421</v>
      </c>
      <c r="C301">
        <f t="shared" si="9"/>
        <v>51.34034462706903</v>
      </c>
    </row>
    <row r="302" spans="1:3">
      <c r="A302">
        <v>296</v>
      </c>
      <c r="B302">
        <f t="shared" si="8"/>
        <v>117.27138945913006</v>
      </c>
      <c r="C302">
        <f t="shared" si="9"/>
        <v>51.268670167518387</v>
      </c>
    </row>
    <row r="303" spans="1:3">
      <c r="A303">
        <v>297</v>
      </c>
      <c r="B303">
        <f t="shared" si="8"/>
        <v>116.53625379852419</v>
      </c>
      <c r="C303">
        <f t="shared" si="9"/>
        <v>51.18942305058377</v>
      </c>
    </row>
    <row r="304" spans="1:3">
      <c r="A304">
        <v>298</v>
      </c>
      <c r="B304">
        <f t="shared" si="8"/>
        <v>115.8149616230349</v>
      </c>
      <c r="C304">
        <f t="shared" si="9"/>
        <v>51.102772193603748</v>
      </c>
    </row>
    <row r="305" spans="1:3">
      <c r="A305">
        <v>299</v>
      </c>
      <c r="B305">
        <f t="shared" si="8"/>
        <v>115.10816929563856</v>
      </c>
      <c r="C305">
        <f t="shared" si="9"/>
        <v>51.008896008850236</v>
      </c>
    </row>
    <row r="306" spans="1:3">
      <c r="A306">
        <v>300</v>
      </c>
      <c r="B306">
        <f t="shared" si="8"/>
        <v>114.41649627657193</v>
      </c>
      <c r="C306">
        <f t="shared" si="9"/>
        <v>50.907981736103046</v>
      </c>
    </row>
    <row r="307" spans="1:3">
      <c r="A307">
        <v>301</v>
      </c>
      <c r="B307">
        <f t="shared" si="8"/>
        <v>113.74052570626104</v>
      </c>
      <c r="C307">
        <f t="shared" si="9"/>
        <v>50.800224773251799</v>
      </c>
    </row>
    <row r="308" spans="1:3">
      <c r="A308">
        <v>302</v>
      </c>
      <c r="B308">
        <f t="shared" si="8"/>
        <v>113.0808050913369</v>
      </c>
      <c r="C308">
        <f t="shared" si="9"/>
        <v>50.68582800826168</v>
      </c>
    </row>
    <row r="309" spans="1:3">
      <c r="A309">
        <v>303</v>
      </c>
      <c r="B309">
        <f t="shared" si="8"/>
        <v>112.43784708255178</v>
      </c>
      <c r="C309">
        <f t="shared" si="9"/>
        <v>50.565001155634185</v>
      </c>
    </row>
    <row r="310" spans="1:3">
      <c r="A310">
        <v>304</v>
      </c>
      <c r="B310">
        <f t="shared" si="8"/>
        <v>111.81213033360035</v>
      </c>
      <c r="C310">
        <f t="shared" si="9"/>
        <v>50.437960100276577</v>
      </c>
    </row>
    <row r="311" spans="1:3">
      <c r="A311">
        <v>305</v>
      </c>
      <c r="B311">
        <f t="shared" si="8"/>
        <v>111.2041004301193</v>
      </c>
      <c r="C311">
        <f t="shared" si="9"/>
        <v>50.304926251468274</v>
      </c>
    </row>
    <row r="312" spans="1:3">
      <c r="A312">
        <v>306</v>
      </c>
      <c r="B312">
        <f t="shared" si="8"/>
        <v>110.61417087847663</v>
      </c>
      <c r="C312">
        <f t="shared" si="9"/>
        <v>50.166125909381172</v>
      </c>
    </row>
    <row r="313" spans="1:3">
      <c r="A313">
        <v>307</v>
      </c>
      <c r="B313">
        <f t="shared" si="8"/>
        <v>110.0427241443566</v>
      </c>
      <c r="C313">
        <f t="shared" si="9"/>
        <v>50.021789646376931</v>
      </c>
    </row>
    <row r="314" spans="1:3">
      <c r="A314">
        <v>308</v>
      </c>
      <c r="B314">
        <f t="shared" si="8"/>
        <v>109.49011273158935</v>
      </c>
      <c r="C314">
        <f t="shared" si="9"/>
        <v>49.872151705070159</v>
      </c>
    </row>
    <row r="315" spans="1:3">
      <c r="A315">
        <v>309</v>
      </c>
      <c r="B315">
        <f t="shared" si="8"/>
        <v>108.9566602921558</v>
      </c>
      <c r="C315">
        <f t="shared" si="9"/>
        <v>49.717449414914419</v>
      </c>
    </row>
    <row r="316" spans="1:3">
      <c r="A316">
        <v>310</v>
      </c>
      <c r="B316">
        <f t="shared" si="8"/>
        <v>108.44266275880953</v>
      </c>
      <c r="C316">
        <f t="shared" si="9"/>
        <v>49.557922628840217</v>
      </c>
    </row>
    <row r="317" spans="1:3">
      <c r="A317">
        <v>311</v>
      </c>
      <c r="B317">
        <f t="shared" si="8"/>
        <v>107.94838949228946</v>
      </c>
      <c r="C317">
        <f t="shared" si="9"/>
        <v>49.393813181252511</v>
      </c>
    </row>
    <row r="318" spans="1:3">
      <c r="A318">
        <v>312</v>
      </c>
      <c r="B318">
        <f t="shared" si="8"/>
        <v>107.47408443564326</v>
      </c>
      <c r="C318">
        <f t="shared" si="9"/>
        <v>49.225364368481046</v>
      </c>
    </row>
    <row r="319" spans="1:3">
      <c r="A319">
        <v>313</v>
      </c>
      <c r="B319">
        <f t="shared" si="8"/>
        <v>107.01996726873377</v>
      </c>
      <c r="C319">
        <f t="shared" si="9"/>
        <v>49.052820452571702</v>
      </c>
    </row>
    <row r="320" spans="1:3">
      <c r="A320">
        <v>314</v>
      </c>
      <c r="B320">
        <f t="shared" si="8"/>
        <v>106.58623455655348</v>
      </c>
      <c r="C320">
        <f t="shared" si="9"/>
        <v>48.876426189112067</v>
      </c>
    </row>
    <row r="321" spans="1:3">
      <c r="A321">
        <v>315</v>
      </c>
      <c r="B321">
        <f t="shared" si="8"/>
        <v>106.1730608855196</v>
      </c>
      <c r="C321">
        <f t="shared" si="9"/>
        <v>48.69642637960002</v>
      </c>
    </row>
    <row r="322" spans="1:3">
      <c r="A322">
        <v>316</v>
      </c>
      <c r="B322">
        <f t="shared" si="8"/>
        <v>105.78059998245948</v>
      </c>
      <c r="C322">
        <f t="shared" si="9"/>
        <v>48.513065448691712</v>
      </c>
    </row>
    <row r="323" spans="1:3">
      <c r="A323">
        <v>317</v>
      </c>
      <c r="B323">
        <f t="shared" si="8"/>
        <v>105.40898581151922</v>
      </c>
      <c r="C323">
        <f t="shared" si="9"/>
        <v>48.326587046504606</v>
      </c>
    </row>
    <row r="324" spans="1:3">
      <c r="A324">
        <v>318</v>
      </c>
      <c r="B324">
        <f t="shared" si="8"/>
        <v>105.05833364473342</v>
      </c>
      <c r="C324">
        <f t="shared" si="9"/>
        <v>48.137233676002822</v>
      </c>
    </row>
    <row r="325" spans="1:3">
      <c r="A325">
        <v>319</v>
      </c>
      <c r="B325">
        <f t="shared" si="8"/>
        <v>104.72874110247841</v>
      </c>
      <c r="C325">
        <f t="shared" si="9"/>
        <v>47.945246345356352</v>
      </c>
    </row>
    <row r="326" spans="1:3">
      <c r="A326">
        <v>320</v>
      </c>
      <c r="B326">
        <f t="shared" si="8"/>
        <v>104.42028916049256</v>
      </c>
      <c r="C326">
        <f t="shared" si="9"/>
        <v>47.750864245041917</v>
      </c>
    </row>
    <row r="327" spans="1:3">
      <c r="A327">
        <v>321</v>
      </c>
      <c r="B327">
        <f t="shared" si="8"/>
        <v>104.13304312058401</v>
      </c>
      <c r="C327">
        <f t="shared" si="9"/>
        <v>47.554324449342005</v>
      </c>
    </row>
    <row r="328" spans="1:3">
      <c r="A328">
        <v>322</v>
      </c>
      <c r="B328">
        <f t="shared" ref="B328:B391" si="10">B327*(1+$B$1-$D$1*C327)</f>
        <v>103.8670535425567</v>
      </c>
      <c r="C328">
        <f t="shared" ref="C328:C391" si="11">(1-$B$2+$D$2*B327)*C327</f>
        <v>47.355861641799166</v>
      </c>
    </row>
    <row r="329" spans="1:3">
      <c r="A329">
        <v>323</v>
      </c>
      <c r="B329">
        <f t="shared" si="10"/>
        <v>103.62235713526908</v>
      </c>
      <c r="C329">
        <f t="shared" si="11"/>
        <v>47.155707864094715</v>
      </c>
    </row>
    <row r="330" spans="1:3">
      <c r="A330">
        <v>324</v>
      </c>
      <c r="B330">
        <f t="shared" si="10"/>
        <v>103.39897760509655</v>
      </c>
      <c r="C330">
        <f t="shared" si="11"/>
        <v>46.954092287744274</v>
      </c>
    </row>
    <row r="331" spans="1:3">
      <c r="A331">
        <v>325</v>
      </c>
      <c r="B331">
        <f t="shared" si="10"/>
        <v>103.19692646039778</v>
      </c>
      <c r="C331">
        <f t="shared" si="11"/>
        <v>46.751241007936287</v>
      </c>
    </row>
    <row r="332" spans="1:3">
      <c r="A332">
        <v>326</v>
      </c>
      <c r="B332">
        <f t="shared" si="10"/>
        <v>103.01620377088734</v>
      </c>
      <c r="C332">
        <f t="shared" si="11"/>
        <v>46.547376858783544</v>
      </c>
    </row>
    <row r="333" spans="1:3">
      <c r="A333">
        <v>327</v>
      </c>
      <c r="B333">
        <f t="shared" si="10"/>
        <v>102.85679888109254</v>
      </c>
      <c r="C333">
        <f t="shared" si="11"/>
        <v>46.342719249210901</v>
      </c>
    </row>
    <row r="334" spans="1:3">
      <c r="A334">
        <v>328</v>
      </c>
      <c r="B334">
        <f t="shared" si="10"/>
        <v>102.71869107732269</v>
      </c>
      <c r="C334">
        <f t="shared" si="11"/>
        <v>46.137484018664431</v>
      </c>
    </row>
    <row r="335" spans="1:3">
      <c r="A335">
        <v>329</v>
      </c>
      <c r="B335">
        <f t="shared" si="10"/>
        <v>102.60185020780409</v>
      </c>
      <c r="C335">
        <f t="shared" si="11"/>
        <v>45.931883311797435</v>
      </c>
    </row>
    <row r="336" spans="1:3">
      <c r="A336">
        <v>330</v>
      </c>
      <c r="B336">
        <f t="shared" si="10"/>
        <v>102.5062372558359</v>
      </c>
      <c r="C336">
        <f t="shared" si="11"/>
        <v>45.726125471266371</v>
      </c>
    </row>
    <row r="337" spans="1:3">
      <c r="A337">
        <v>331</v>
      </c>
      <c r="B337">
        <f t="shared" si="10"/>
        <v>102.43180486600075</v>
      </c>
      <c r="C337">
        <f t="shared" si="11"/>
        <v>45.520414947754261</v>
      </c>
    </row>
    <row r="338" spans="1:3">
      <c r="A338">
        <v>332</v>
      </c>
      <c r="B338">
        <f t="shared" si="10"/>
        <v>102.37849782362302</v>
      </c>
      <c r="C338">
        <f t="shared" si="11"/>
        <v>45.31495222632995</v>
      </c>
    </row>
    <row r="339" spans="1:3">
      <c r="A339">
        <v>333</v>
      </c>
      <c r="B339">
        <f t="shared" si="10"/>
        <v>102.34625348780514</v>
      </c>
      <c r="C339">
        <f t="shared" si="11"/>
        <v>45.109933768247885</v>
      </c>
    </row>
    <row r="340" spans="1:3">
      <c r="A340">
        <v>334</v>
      </c>
      <c r="B340">
        <f t="shared" si="10"/>
        <v>102.33500217849317</v>
      </c>
      <c r="C340">
        <f t="shared" si="11"/>
        <v>44.905551967294322</v>
      </c>
    </row>
    <row r="341" spans="1:3">
      <c r="A341">
        <v>335</v>
      </c>
      <c r="B341">
        <f t="shared" si="10"/>
        <v>102.34466751812586</v>
      </c>
      <c r="C341">
        <f t="shared" si="11"/>
        <v>44.70199511979186</v>
      </c>
    </row>
    <row r="342" spans="1:3">
      <c r="A342">
        <v>336</v>
      </c>
      <c r="B342">
        <f t="shared" si="10"/>
        <v>102.37516672850954</v>
      </c>
      <c r="C342">
        <f t="shared" si="11"/>
        <v>44.499447407383464</v>
      </c>
    </row>
    <row r="343" spans="1:3">
      <c r="A343">
        <v>337</v>
      </c>
      <c r="B343">
        <f t="shared" si="10"/>
        <v>102.42641088363504</v>
      </c>
      <c r="C343">
        <f t="shared" si="11"/>
        <v>44.298088891730359</v>
      </c>
    </row>
    <row r="344" spans="1:3">
      <c r="A344">
        <v>338</v>
      </c>
      <c r="B344">
        <f t="shared" si="10"/>
        <v>102.49830511921445</v>
      </c>
      <c r="C344">
        <f t="shared" si="11"/>
        <v>44.09809552027393</v>
      </c>
    </row>
    <row r="345" spans="1:3">
      <c r="A345">
        <v>339</v>
      </c>
      <c r="B345">
        <f t="shared" si="10"/>
        <v>102.59074879976579</v>
      </c>
      <c r="C345">
        <f t="shared" si="11"/>
        <v>43.899639142229745</v>
      </c>
    </row>
    <row r="346" spans="1:3">
      <c r="A346">
        <v>340</v>
      </c>
      <c r="B346">
        <f t="shared" si="10"/>
        <v>102.70363564411439</v>
      </c>
      <c r="C346">
        <f t="shared" si="11"/>
        <v>43.702887534002173</v>
      </c>
    </row>
    <row r="347" spans="1:3">
      <c r="A347">
        <v>341</v>
      </c>
      <c r="B347">
        <f t="shared" si="10"/>
        <v>102.83685381021165</v>
      </c>
      <c r="C347">
        <f t="shared" si="11"/>
        <v>43.508004433229686</v>
      </c>
    </row>
    <row r="348" spans="1:3">
      <c r="A348">
        <v>342</v>
      </c>
      <c r="B348">
        <f t="shared" si="10"/>
        <v>102.99028594019708</v>
      </c>
      <c r="C348">
        <f t="shared" si="11"/>
        <v>43.315149580693756</v>
      </c>
    </row>
    <row r="349" spans="1:3">
      <c r="A349">
        <v>343</v>
      </c>
      <c r="B349">
        <f t="shared" si="10"/>
        <v>103.16380916664788</v>
      </c>
      <c r="C349">
        <f t="shared" si="11"/>
        <v>43.124478769348023</v>
      </c>
    </row>
    <row r="350" spans="1:3">
      <c r="A350">
        <v>344</v>
      </c>
      <c r="B350">
        <f t="shared" si="10"/>
        <v>103.35729508097484</v>
      </c>
      <c r="C350">
        <f t="shared" si="11"/>
        <v>42.936143899748757</v>
      </c>
    </row>
    <row r="351" spans="1:3">
      <c r="A351">
        <v>345</v>
      </c>
      <c r="B351">
        <f t="shared" si="10"/>
        <v>103.57060966493317</v>
      </c>
      <c r="C351">
        <f t="shared" si="11"/>
        <v>42.750293041192144</v>
      </c>
    </row>
    <row r="352" spans="1:3">
      <c r="A352">
        <v>346</v>
      </c>
      <c r="B352">
        <f t="shared" si="10"/>
        <v>103.80361318622435</v>
      </c>
      <c r="C352">
        <f t="shared" si="11"/>
        <v>42.567070497888501</v>
      </c>
    </row>
    <row r="353" spans="1:3">
      <c r="A353">
        <v>347</v>
      </c>
      <c r="B353">
        <f t="shared" si="10"/>
        <v>104.05616005917089</v>
      </c>
      <c r="C353">
        <f t="shared" si="11"/>
        <v>42.386616879527999</v>
      </c>
    </row>
    <row r="354" spans="1:3">
      <c r="A354">
        <v>348</v>
      </c>
      <c r="B354">
        <f t="shared" si="10"/>
        <v>104.32809867145066</v>
      </c>
      <c r="C354">
        <f t="shared" si="11"/>
        <v>42.209069175616385</v>
      </c>
    </row>
    <row r="355" spans="1:3">
      <c r="A355">
        <v>349</v>
      </c>
      <c r="B355">
        <f t="shared" si="10"/>
        <v>104.61927117788215</v>
      </c>
      <c r="C355">
        <f t="shared" si="11"/>
        <v>42.034560832982734</v>
      </c>
    </row>
    <row r="356" spans="1:3">
      <c r="A356">
        <v>350</v>
      </c>
      <c r="B356">
        <f t="shared" si="10"/>
        <v>104.92951326225783</v>
      </c>
      <c r="C356">
        <f t="shared" si="11"/>
        <v>41.863221835883962</v>
      </c>
    </row>
    <row r="357" spans="1:3">
      <c r="A357">
        <v>351</v>
      </c>
      <c r="B357">
        <f t="shared" si="10"/>
        <v>105.25865386823021</v>
      </c>
      <c r="C357">
        <f t="shared" si="11"/>
        <v>41.69517878815271</v>
      </c>
    </row>
    <row r="358" spans="1:3">
      <c r="A358">
        <v>352</v>
      </c>
      <c r="B358">
        <f t="shared" si="10"/>
        <v>105.60651490026441</v>
      </c>
      <c r="C358">
        <f t="shared" si="11"/>
        <v>41.530554996856118</v>
      </c>
    </row>
    <row r="359" spans="1:3">
      <c r="A359">
        <v>353</v>
      </c>
      <c r="B359">
        <f t="shared" si="10"/>
        <v>105.97291089568458</v>
      </c>
      <c r="C359">
        <f t="shared" si="11"/>
        <v>41.369470556953061</v>
      </c>
    </row>
    <row r="360" spans="1:3">
      <c r="A360">
        <v>354</v>
      </c>
      <c r="B360">
        <f t="shared" si="10"/>
        <v>106.35764866885673</v>
      </c>
      <c r="C360">
        <f t="shared" si="11"/>
        <v>41.21204243645596</v>
      </c>
    </row>
    <row r="361" spans="1:3">
      <c r="A361">
        <v>355</v>
      </c>
      <c r="B361">
        <f t="shared" si="10"/>
        <v>106.76052692857267</v>
      </c>
      <c r="C361">
        <f t="shared" si="11"/>
        <v>41.058384561621075</v>
      </c>
    </row>
    <row r="362" spans="1:3">
      <c r="A362">
        <v>356</v>
      </c>
      <c r="B362">
        <f t="shared" si="10"/>
        <v>107.1813358697238</v>
      </c>
      <c r="C362">
        <f t="shared" si="11"/>
        <v>40.908607901707477</v>
      </c>
    </row>
    <row r="363" spans="1:3">
      <c r="A363">
        <v>357</v>
      </c>
      <c r="B363">
        <f t="shared" si="10"/>
        <v>107.6198567403856</v>
      </c>
      <c r="C363">
        <f t="shared" si="11"/>
        <v>40.762820552859935</v>
      </c>
    </row>
    <row r="364" spans="1:3">
      <c r="A364">
        <v>358</v>
      </c>
      <c r="B364">
        <f t="shared" si="10"/>
        <v>108.07586138547012</v>
      </c>
      <c r="C364">
        <f t="shared" si="11"/>
        <v>40.621127820685004</v>
      </c>
    </row>
    <row r="365" spans="1:3">
      <c r="A365">
        <v>359</v>
      </c>
      <c r="B365">
        <f t="shared" si="10"/>
        <v>108.54911176814646</v>
      </c>
      <c r="C365">
        <f t="shared" si="11"/>
        <v>40.483632301101842</v>
      </c>
    </row>
    <row r="366" spans="1:3">
      <c r="A366">
        <v>360</v>
      </c>
      <c r="B366">
        <f t="shared" si="10"/>
        <v>109.0393594702802</v>
      </c>
      <c r="C366">
        <f t="shared" si="11"/>
        <v>40.350433959060865</v>
      </c>
    </row>
    <row r="367" spans="1:3">
      <c r="A367">
        <v>361</v>
      </c>
      <c r="B367">
        <f t="shared" si="10"/>
        <v>109.54634517319897</v>
      </c>
      <c r="C367">
        <f t="shared" si="11"/>
        <v>40.22163020473311</v>
      </c>
    </row>
    <row r="368" spans="1:3">
      <c r="A368">
        <v>362</v>
      </c>
      <c r="B368">
        <f t="shared" si="10"/>
        <v>110.06979812015646</v>
      </c>
      <c r="C368">
        <f t="shared" si="11"/>
        <v>40.09731596678207</v>
      </c>
    </row>
    <row r="369" spans="1:3">
      <c r="A369">
        <v>363</v>
      </c>
      <c r="B369">
        <f t="shared" si="10"/>
        <v>110.60943556193966</v>
      </c>
      <c r="C369">
        <f t="shared" si="11"/>
        <v>39.977583762337282</v>
      </c>
    </row>
    <row r="370" spans="1:3">
      <c r="A370">
        <v>364</v>
      </c>
      <c r="B370">
        <f t="shared" si="10"/>
        <v>111.16496218714465</v>
      </c>
      <c r="C370">
        <f t="shared" si="11"/>
        <v>39.862523763295307</v>
      </c>
    </row>
    <row r="371" spans="1:3">
      <c r="A371">
        <v>365</v>
      </c>
      <c r="B371">
        <f t="shared" si="10"/>
        <v>111.73606953873528</v>
      </c>
      <c r="C371">
        <f t="shared" si="11"/>
        <v>39.7522238585791</v>
      </c>
    </row>
    <row r="372" spans="1:3">
      <c r="A372">
        <v>366</v>
      </c>
      <c r="B372">
        <f t="shared" si="10"/>
        <v>112.3224354185968</v>
      </c>
      <c r="C372">
        <f t="shared" si="11"/>
        <v>39.646769711990935</v>
      </c>
    </row>
    <row r="373" spans="1:3">
      <c r="A373">
        <v>367</v>
      </c>
      <c r="B373">
        <f t="shared" si="10"/>
        <v>112.92372328190257</v>
      </c>
      <c r="C373">
        <f t="shared" si="11"/>
        <v>39.546244815297378</v>
      </c>
    </row>
    <row r="374" spans="1:3">
      <c r="A374">
        <v>368</v>
      </c>
      <c r="B374">
        <f t="shared" si="10"/>
        <v>113.53958162322715</v>
      </c>
      <c r="C374">
        <f t="shared" si="11"/>
        <v>39.450730536187145</v>
      </c>
    </row>
    <row r="375" spans="1:3">
      <c r="A375">
        <v>369</v>
      </c>
      <c r="B375">
        <f t="shared" si="10"/>
        <v>114.16964335646301</v>
      </c>
      <c r="C375">
        <f t="shared" si="11"/>
        <v>39.360306160744337</v>
      </c>
    </row>
    <row r="376" spans="1:3">
      <c r="A376">
        <v>370</v>
      </c>
      <c r="B376">
        <f t="shared" si="10"/>
        <v>114.81352519073046</v>
      </c>
      <c r="C376">
        <f t="shared" si="11"/>
        <v>39.275048930080402</v>
      </c>
    </row>
    <row r="377" spans="1:3">
      <c r="A377">
        <v>371</v>
      </c>
      <c r="B377">
        <f t="shared" si="10"/>
        <v>115.47082700461236</v>
      </c>
      <c r="C377">
        <f t="shared" si="11"/>
        <v>39.195034070768585</v>
      </c>
    </row>
    <row r="378" spans="1:3">
      <c r="A378">
        <v>372</v>
      </c>
      <c r="B378">
        <f t="shared" si="10"/>
        <v>116.14113122119431</v>
      </c>
      <c r="C378">
        <f t="shared" si="11"/>
        <v>39.120334818724494</v>
      </c>
    </row>
    <row r="379" spans="1:3">
      <c r="A379">
        <v>373</v>
      </c>
      <c r="B379">
        <f t="shared" si="10"/>
        <v>116.82400218654951</v>
      </c>
      <c r="C379">
        <f t="shared" si="11"/>
        <v>39.051022436176083</v>
      </c>
    </row>
    <row r="380" spans="1:3">
      <c r="A380">
        <v>374</v>
      </c>
      <c r="B380">
        <f t="shared" si="10"/>
        <v>117.51898555447339</v>
      </c>
      <c r="C380">
        <f t="shared" si="11"/>
        <v>38.987166221365847</v>
      </c>
    </row>
    <row r="381" spans="1:3">
      <c r="A381">
        <v>375</v>
      </c>
      <c r="B381">
        <f t="shared" si="10"/>
        <v>118.22560768044613</v>
      </c>
      <c r="C381">
        <f t="shared" si="11"/>
        <v>38.928833510627406</v>
      </c>
    </row>
    <row r="382" spans="1:3">
      <c r="A382">
        <v>376</v>
      </c>
      <c r="B382">
        <f t="shared" si="10"/>
        <v>118.94337502798135</v>
      </c>
      <c r="C382">
        <f t="shared" si="11"/>
        <v>38.876089672478685</v>
      </c>
    </row>
    <row r="383" spans="1:3">
      <c r="A383">
        <v>377</v>
      </c>
      <c r="B383">
        <f t="shared" si="10"/>
        <v>119.67177359070543</v>
      </c>
      <c r="C383">
        <f t="shared" si="11"/>
        <v>38.828998093373727</v>
      </c>
    </row>
    <row r="384" spans="1:3">
      <c r="A384">
        <v>378</v>
      </c>
      <c r="B384">
        <f t="shared" si="10"/>
        <v>120.410268333703</v>
      </c>
      <c r="C384">
        <f t="shared" si="11"/>
        <v>38.787620154756212</v>
      </c>
    </row>
    <row r="385" spans="1:3">
      <c r="A385">
        <v>379</v>
      </c>
      <c r="B385">
        <f t="shared" si="10"/>
        <v>121.15830265785969</v>
      </c>
      <c r="C385">
        <f t="shared" si="11"/>
        <v>38.752015201059294</v>
      </c>
    </row>
    <row r="386" spans="1:3">
      <c r="A386">
        <v>380</v>
      </c>
      <c r="B386">
        <f t="shared" si="10"/>
        <v>121.91529789113146</v>
      </c>
      <c r="C386">
        <f t="shared" si="11"/>
        <v>38.722240498299193</v>
      </c>
    </row>
    <row r="387" spans="1:3">
      <c r="A387">
        <v>381</v>
      </c>
      <c r="B387">
        <f t="shared" si="10"/>
        <v>122.68065281087019</v>
      </c>
      <c r="C387">
        <f t="shared" si="11"/>
        <v>38.698351182914152</v>
      </c>
    </row>
    <row r="388" spans="1:3">
      <c r="A388">
        <v>382</v>
      </c>
      <c r="B388">
        <f t="shared" si="10"/>
        <v>123.4537432015351</v>
      </c>
      <c r="C388">
        <f t="shared" si="11"/>
        <v>38.680400200506142</v>
      </c>
    </row>
    <row r="389" spans="1:3">
      <c r="A389">
        <v>383</v>
      </c>
      <c r="B389">
        <f t="shared" si="10"/>
        <v>124.23392145231828</v>
      </c>
      <c r="C389">
        <f t="shared" si="11"/>
        <v>38.66843823415067</v>
      </c>
    </row>
    <row r="390" spans="1:3">
      <c r="A390">
        <v>384</v>
      </c>
      <c r="B390">
        <f t="shared" si="10"/>
        <v>125.0205161994073</v>
      </c>
      <c r="C390">
        <f t="shared" si="11"/>
        <v>38.662513621949962</v>
      </c>
    </row>
    <row r="391" spans="1:3">
      <c r="A391">
        <v>385</v>
      </c>
      <c r="B391">
        <f t="shared" si="10"/>
        <v>125.8128320177978</v>
      </c>
      <c r="C391">
        <f t="shared" si="11"/>
        <v>38.66267226351777</v>
      </c>
    </row>
    <row r="392" spans="1:3">
      <c r="A392">
        <v>386</v>
      </c>
      <c r="B392">
        <f t="shared" ref="B392:B455" si="12">B391*(1+$B$1-$D$1*C391)</f>
        <v>126.61014916774957</v>
      </c>
      <c r="C392">
        <f t="shared" ref="C392:C455" si="13">(1-$B$2+$D$2*B391)*C391</f>
        <v>38.668957515099656</v>
      </c>
    </row>
    <row r="393" spans="1:3">
      <c r="A393">
        <v>387</v>
      </c>
      <c r="B393">
        <f t="shared" si="12"/>
        <v>127.41172340115016</v>
      </c>
      <c r="C393">
        <f t="shared" si="13"/>
        <v>38.681410073051786</v>
      </c>
    </row>
    <row r="394" spans="1:3">
      <c r="A394">
        <v>388</v>
      </c>
      <c r="B394">
        <f t="shared" si="12"/>
        <v>128.21678583320778</v>
      </c>
      <c r="C394">
        <f t="shared" si="13"/>
        <v>38.700067845424321</v>
      </c>
    </row>
    <row r="395" spans="1:3">
      <c r="A395">
        <v>389</v>
      </c>
      <c r="B395">
        <f t="shared" si="12"/>
        <v>129.02454288503475</v>
      </c>
      <c r="C395">
        <f t="shared" si="13"/>
        <v>38.724965811422187</v>
      </c>
    </row>
    <row r="396" spans="1:3">
      <c r="A396">
        <v>390</v>
      </c>
      <c r="B396">
        <f t="shared" si="12"/>
        <v>129.83417630280397</v>
      </c>
      <c r="C396">
        <f t="shared" si="13"/>
        <v>38.756135868548107</v>
      </c>
    </row>
    <row r="397" spans="1:3">
      <c r="A397">
        <v>391</v>
      </c>
      <c r="B397">
        <f t="shared" si="12"/>
        <v>130.64484325925761</v>
      </c>
      <c r="C397">
        <f t="shared" si="13"/>
        <v>38.793606667268904</v>
      </c>
    </row>
    <row r="398" spans="1:3">
      <c r="A398">
        <v>392</v>
      </c>
      <c r="B398">
        <f t="shared" si="12"/>
        <v>131.45567654341755</v>
      </c>
      <c r="C398">
        <f t="shared" si="13"/>
        <v>38.837403433088504</v>
      </c>
    </row>
    <row r="399" spans="1:3">
      <c r="A399">
        <v>393</v>
      </c>
      <c r="B399">
        <f t="shared" si="12"/>
        <v>132.26578484438502</v>
      </c>
      <c r="C399">
        <f t="shared" si="13"/>
        <v>38.887547775958552</v>
      </c>
    </row>
    <row r="400" spans="1:3">
      <c r="A400">
        <v>394</v>
      </c>
      <c r="B400">
        <f t="shared" si="12"/>
        <v>133.07425313512167</v>
      </c>
      <c r="C400">
        <f t="shared" si="13"/>
        <v>38.944057487011719</v>
      </c>
    </row>
    <row r="401" spans="1:3">
      <c r="A401">
        <v>395</v>
      </c>
      <c r="B401">
        <f t="shared" si="12"/>
        <v>133.88014316206682</v>
      </c>
      <c r="C401">
        <f t="shared" si="13"/>
        <v>39.006946322663495</v>
      </c>
    </row>
    <row r="402" spans="1:3">
      <c r="A402">
        <v>396</v>
      </c>
      <c r="B402">
        <f t="shared" si="12"/>
        <v>134.68249404636657</v>
      </c>
      <c r="C402">
        <f t="shared" si="13"/>
        <v>39.076223776195555</v>
      </c>
    </row>
    <row r="403" spans="1:3">
      <c r="A403">
        <v>397</v>
      </c>
      <c r="B403">
        <f t="shared" si="12"/>
        <v>135.48032300236113</v>
      </c>
      <c r="C403">
        <f t="shared" si="13"/>
        <v>39.15189483700906</v>
      </c>
    </row>
    <row r="404" spans="1:3">
      <c r="A404">
        <v>398</v>
      </c>
      <c r="B404">
        <f t="shared" si="12"/>
        <v>136.27262617879489</v>
      </c>
      <c r="C404">
        <f t="shared" si="13"/>
        <v>39.233959737818324</v>
      </c>
    </row>
    <row r="405" spans="1:3">
      <c r="A405">
        <v>399</v>
      </c>
      <c r="B405">
        <f t="shared" si="12"/>
        <v>137.05837962797503</v>
      </c>
      <c r="C405">
        <f t="shared" si="13"/>
        <v>39.322413690145986</v>
      </c>
    </row>
    <row r="406" spans="1:3">
      <c r="A406">
        <v>400</v>
      </c>
      <c r="B406">
        <f t="shared" si="12"/>
        <v>137.83654040780158</v>
      </c>
      <c r="C406">
        <f t="shared" si="13"/>
        <v>39.4172466085788</v>
      </c>
    </row>
    <row r="407" spans="1:3">
      <c r="A407">
        <v>401</v>
      </c>
      <c r="B407">
        <f t="shared" si="12"/>
        <v>138.60604782122499</v>
      </c>
      <c r="C407">
        <f t="shared" si="13"/>
        <v>39.518442824349854</v>
      </c>
    </row>
    <row r="408" spans="1:3">
      <c r="A408">
        <v>402</v>
      </c>
      <c r="B408">
        <f t="shared" si="12"/>
        <v>139.36582479724794</v>
      </c>
      <c r="C408">
        <f t="shared" si="13"/>
        <v>39.625980788927549</v>
      </c>
    </row>
    <row r="409" spans="1:3">
      <c r="A409">
        <v>403</v>
      </c>
      <c r="B409">
        <f t="shared" si="12"/>
        <v>140.11477941707528</v>
      </c>
      <c r="C409">
        <f t="shared" si="13"/>
        <v>39.739832768414118</v>
      </c>
    </row>
    <row r="410" spans="1:3">
      <c r="A410">
        <v>404</v>
      </c>
      <c r="B410">
        <f t="shared" si="12"/>
        <v>140.85180658842586</v>
      </c>
      <c r="C410">
        <f t="shared" si="13"/>
        <v>39.859964529687325</v>
      </c>
    </row>
    <row r="411" spans="1:3">
      <c r="A411">
        <v>405</v>
      </c>
      <c r="B411">
        <f t="shared" si="12"/>
        <v>141.57578987034799</v>
      </c>
      <c r="C411">
        <f t="shared" si="13"/>
        <v>39.986335019356552</v>
      </c>
    </row>
    <row r="412" spans="1:3">
      <c r="A412">
        <v>406</v>
      </c>
      <c r="B412">
        <f t="shared" si="12"/>
        <v>142.28560345012787</v>
      </c>
      <c r="C412">
        <f t="shared" si="13"/>
        <v>40.118896036749788</v>
      </c>
    </row>
    <row r="413" spans="1:3">
      <c r="A413">
        <v>407</v>
      </c>
      <c r="B413">
        <f t="shared" si="12"/>
        <v>142.98011427304172</v>
      </c>
      <c r="C413">
        <f t="shared" si="13"/>
        <v>40.257591902299424</v>
      </c>
    </row>
    <row r="414" spans="1:3">
      <c r="A414">
        <v>408</v>
      </c>
      <c r="B414">
        <f t="shared" si="12"/>
        <v>143.65818432478034</v>
      </c>
      <c r="C414">
        <f t="shared" si="13"/>
        <v>40.402359122851593</v>
      </c>
    </row>
    <row r="415" spans="1:3">
      <c r="A415">
        <v>409</v>
      </c>
      <c r="B415">
        <f t="shared" si="12"/>
        <v>144.31867306536887</v>
      </c>
      <c r="C415">
        <f t="shared" si="13"/>
        <v>40.553126055585615</v>
      </c>
    </row>
    <row r="416" spans="1:3">
      <c r="A416">
        <v>410</v>
      </c>
      <c r="B416">
        <f t="shared" si="12"/>
        <v>144.9604400123157</v>
      </c>
      <c r="C416">
        <f t="shared" si="13"/>
        <v>40.709812572394924</v>
      </c>
    </row>
    <row r="417" spans="1:3">
      <c r="A417">
        <v>411</v>
      </c>
      <c r="B417">
        <f t="shared" si="12"/>
        <v>145.58234746955662</v>
      </c>
      <c r="C417">
        <f t="shared" si="13"/>
        <v>40.872329726747701</v>
      </c>
    </row>
    <row r="418" spans="1:3">
      <c r="A418">
        <v>412</v>
      </c>
      <c r="B418">
        <f t="shared" si="12"/>
        <v>146.18326339751698</v>
      </c>
      <c r="C418">
        <f t="shared" si="13"/>
        <v>41.04057942521294</v>
      </c>
    </row>
    <row r="419" spans="1:3">
      <c r="A419">
        <v>413</v>
      </c>
      <c r="B419">
        <f t="shared" si="12"/>
        <v>146.76206441830263</v>
      </c>
      <c r="C419">
        <f t="shared" si="13"/>
        <v>41.214454106003146</v>
      </c>
    </row>
    <row r="420" spans="1:3">
      <c r="A420">
        <v>414</v>
      </c>
      <c r="B420">
        <f t="shared" si="12"/>
        <v>147.31763894865583</v>
      </c>
      <c r="C420">
        <f t="shared" si="13"/>
        <v>41.393836427047148</v>
      </c>
    </row>
    <row r="421" spans="1:3">
      <c r="A421">
        <v>415</v>
      </c>
      <c r="B421">
        <f t="shared" si="12"/>
        <v>147.84889045188586</v>
      </c>
      <c r="C421">
        <f t="shared" si="13"/>
        <v>41.578598966262859</v>
      </c>
    </row>
    <row r="422" spans="1:3">
      <c r="A422">
        <v>416</v>
      </c>
      <c r="B422">
        <f t="shared" si="12"/>
        <v>148.35474079851483</v>
      </c>
      <c r="C422">
        <f t="shared" si="13"/>
        <v>41.768603936847462</v>
      </c>
    </row>
    <row r="423" spans="1:3">
      <c r="A423">
        <v>417</v>
      </c>
      <c r="B423">
        <f t="shared" si="12"/>
        <v>148.83413372388117</v>
      </c>
      <c r="C423">
        <f t="shared" si="13"/>
        <v>41.963702920539639</v>
      </c>
    </row>
    <row r="424" spans="1:3">
      <c r="A424">
        <v>418</v>
      </c>
      <c r="B424">
        <f t="shared" si="12"/>
        <v>149.28603836943097</v>
      </c>
      <c r="C424">
        <f t="shared" si="13"/>
        <v>42.163736621931115</v>
      </c>
    </row>
    <row r="425" spans="1:3">
      <c r="A425">
        <v>419</v>
      </c>
      <c r="B425">
        <f t="shared" si="12"/>
        <v>149.70945289291515</v>
      </c>
      <c r="C425">
        <f t="shared" si="13"/>
        <v>42.368534647010875</v>
      </c>
    </row>
    <row r="426" spans="1:3">
      <c r="A426">
        <v>420</v>
      </c>
      <c r="B426">
        <f t="shared" si="12"/>
        <v>150.1034081312178</v>
      </c>
      <c r="C426">
        <f t="shared" si="13"/>
        <v>42.577915309211306</v>
      </c>
    </row>
    <row r="427" spans="1:3">
      <c r="A427">
        <v>421</v>
      </c>
      <c r="B427">
        <f t="shared" si="12"/>
        <v>150.4669712980876</v>
      </c>
      <c r="C427">
        <f t="shared" si="13"/>
        <v>42.791685466288016</v>
      </c>
    </row>
    <row r="428" spans="1:3">
      <c r="A428">
        <v>422</v>
      </c>
      <c r="B428">
        <f t="shared" si="12"/>
        <v>150.79924969764878</v>
      </c>
      <c r="C428">
        <f t="shared" si="13"/>
        <v>43.009640391401362</v>
      </c>
    </row>
    <row r="429" spans="1:3">
      <c r="A429">
        <v>423</v>
      </c>
      <c r="B429">
        <f t="shared" si="12"/>
        <v>151.09939443325396</v>
      </c>
      <c r="C429">
        <f t="shared" si="13"/>
        <v>43.231563681774134</v>
      </c>
    </row>
    <row r="430" spans="1:3">
      <c r="A430">
        <v>424</v>
      </c>
      <c r="B430">
        <f t="shared" si="12"/>
        <v>151.36660409003164</v>
      </c>
      <c r="C430">
        <f t="shared" si="13"/>
        <v>43.45722720827353</v>
      </c>
    </row>
    <row r="431" spans="1:3">
      <c r="A431">
        <v>425</v>
      </c>
      <c r="B431">
        <f t="shared" si="12"/>
        <v>151.60012836839775</v>
      </c>
      <c r="C431">
        <f t="shared" si="13"/>
        <v>43.686391109203747</v>
      </c>
    </row>
    <row r="432" spans="1:3">
      <c r="A432">
        <v>426</v>
      </c>
      <c r="B432">
        <f t="shared" si="12"/>
        <v>151.7992716448683</v>
      </c>
      <c r="C432">
        <f t="shared" si="13"/>
        <v>43.918803831495119</v>
      </c>
    </row>
    <row r="433" spans="1:3">
      <c r="A433">
        <v>427</v>
      </c>
      <c r="B433">
        <f t="shared" si="12"/>
        <v>151.96339643575257</v>
      </c>
      <c r="C433">
        <f t="shared" si="13"/>
        <v>44.154202222334703</v>
      </c>
    </row>
    <row r="434" spans="1:3">
      <c r="A434">
        <v>428</v>
      </c>
      <c r="B434">
        <f t="shared" si="12"/>
        <v>152.09192673874441</v>
      </c>
      <c r="C434">
        <f t="shared" si="13"/>
        <v>44.392311674099744</v>
      </c>
    </row>
    <row r="435" spans="1:3">
      <c r="A435">
        <v>429</v>
      </c>
      <c r="B435">
        <f t="shared" si="12"/>
        <v>152.18435122708718</v>
      </c>
      <c r="C435">
        <f t="shared" si="13"/>
        <v>44.632846325227391</v>
      </c>
    </row>
    <row r="436" spans="1:3">
      <c r="A436">
        <v>430</v>
      </c>
      <c r="B436">
        <f t="shared" si="12"/>
        <v>152.24022627088306</v>
      </c>
      <c r="C436">
        <f t="shared" si="13"/>
        <v>44.875509319381308</v>
      </c>
    </row>
    <row r="437" spans="1:3">
      <c r="A437">
        <v>431</v>
      </c>
      <c r="B437">
        <f t="shared" si="12"/>
        <v>152.25917876026904</v>
      </c>
      <c r="C437">
        <f t="shared" si="13"/>
        <v>45.119993124957517</v>
      </c>
    </row>
    <row r="438" spans="1:3">
      <c r="A438">
        <v>432</v>
      </c>
      <c r="B438">
        <f t="shared" si="12"/>
        <v>152.24090870560613</v>
      </c>
      <c r="C438">
        <f t="shared" si="13"/>
        <v>45.365979916608588</v>
      </c>
    </row>
    <row r="439" spans="1:3">
      <c r="A439">
        <v>433</v>
      </c>
      <c r="B439">
        <f t="shared" si="12"/>
        <v>152.18519159053363</v>
      </c>
      <c r="C439">
        <f t="shared" si="13"/>
        <v>45.613142020058326</v>
      </c>
    </row>
    <row r="440" spans="1:3">
      <c r="A440">
        <v>434</v>
      </c>
      <c r="B440">
        <f t="shared" si="12"/>
        <v>152.09188045473886</v>
      </c>
      <c r="C440">
        <f t="shared" si="13"/>
        <v>45.861142421030621</v>
      </c>
    </row>
    <row r="441" spans="1:3">
      <c r="A441">
        <v>435</v>
      </c>
      <c r="B441">
        <f t="shared" si="12"/>
        <v>151.96090768458495</v>
      </c>
      <c r="C441">
        <f t="shared" si="13"/>
        <v>46.109635338628287</v>
      </c>
    </row>
    <row r="442" spans="1:3">
      <c r="A442">
        <v>436</v>
      </c>
      <c r="B442">
        <f t="shared" si="12"/>
        <v>151.7922864913281</v>
      </c>
      <c r="C442">
        <f t="shared" si="13"/>
        <v>46.358266862975206</v>
      </c>
    </row>
    <row r="443" spans="1:3">
      <c r="A443">
        <v>437</v>
      </c>
      <c r="B443">
        <f t="shared" si="12"/>
        <v>151.58611205853168</v>
      </c>
      <c r="C443">
        <f t="shared" si="13"/>
        <v>46.606675656382066</v>
      </c>
    </row>
    <row r="444" spans="1:3">
      <c r="A444">
        <v>438</v>
      </c>
      <c r="B444">
        <f t="shared" si="12"/>
        <v>151.34256234244162</v>
      </c>
      <c r="C444">
        <f t="shared" si="13"/>
        <v>46.854493716717315</v>
      </c>
    </row>
    <row r="445" spans="1:3">
      <c r="A445">
        <v>439</v>
      </c>
      <c r="B445">
        <f t="shared" si="12"/>
        <v>151.06189851150566</v>
      </c>
      <c r="C445">
        <f t="shared" si="13"/>
        <v>47.101347201068549</v>
      </c>
    </row>
    <row r="446" spans="1:3">
      <c r="A446">
        <v>440</v>
      </c>
      <c r="B446">
        <f t="shared" si="12"/>
        <v>150.74446501388041</v>
      </c>
      <c r="C446">
        <f t="shared" si="13"/>
        <v>47.346857307170438</v>
      </c>
    </row>
    <row r="447" spans="1:3">
      <c r="A447">
        <v>441</v>
      </c>
      <c r="B447">
        <f t="shared" si="12"/>
        <v>150.39068926464708</v>
      </c>
      <c r="C447">
        <f t="shared" si="13"/>
        <v>47.590641209462767</v>
      </c>
    </row>
    <row r="448" spans="1:3">
      <c r="A448">
        <v>442</v>
      </c>
      <c r="B448">
        <f t="shared" si="12"/>
        <v>150.00108094751857</v>
      </c>
      <c r="C448">
        <f t="shared" si="13"/>
        <v>47.832313046033725</v>
      </c>
    </row>
    <row r="449" spans="1:3">
      <c r="A449">
        <v>443</v>
      </c>
      <c r="B449">
        <f t="shared" si="12"/>
        <v>149.57623092903174</v>
      </c>
      <c r="C449">
        <f t="shared" si="13"/>
        <v>48.071484952107916</v>
      </c>
    </row>
    <row r="450" spans="1:3">
      <c r="A450">
        <v>444</v>
      </c>
      <c r="B450">
        <f t="shared" si="12"/>
        <v>149.11680978654019</v>
      </c>
      <c r="C450">
        <f t="shared" si="13"/>
        <v>48.307768135164814</v>
      </c>
    </row>
    <row r="451" spans="1:3">
      <c r="A451">
        <v>445</v>
      </c>
      <c r="B451">
        <f t="shared" si="12"/>
        <v>148.62356595471084</v>
      </c>
      <c r="C451">
        <f t="shared" si="13"/>
        <v>48.54077398623042</v>
      </c>
    </row>
    <row r="452" spans="1:3">
      <c r="A452">
        <v>446</v>
      </c>
      <c r="B452">
        <f t="shared" si="12"/>
        <v>148.09732349863759</v>
      </c>
      <c r="C452">
        <f t="shared" si="13"/>
        <v>48.770115221381708</v>
      </c>
    </row>
    <row r="453" spans="1:3">
      <c r="A453">
        <v>447</v>
      </c>
      <c r="B453">
        <f t="shared" si="12"/>
        <v>147.53897952506946</v>
      </c>
      <c r="C453">
        <f t="shared" si="13"/>
        <v>48.995407047048523</v>
      </c>
    </row>
    <row r="454" spans="1:3">
      <c r="A454">
        <v>448</v>
      </c>
      <c r="B454">
        <f t="shared" si="12"/>
        <v>146.94950124656066</v>
      </c>
      <c r="C454">
        <f t="shared" si="13"/>
        <v>49.216268342299699</v>
      </c>
    </row>
    <row r="455" spans="1:3">
      <c r="A455">
        <v>449</v>
      </c>
      <c r="B455">
        <f t="shared" si="12"/>
        <v>146.32992271653802</v>
      </c>
      <c r="C455">
        <f t="shared" si="13"/>
        <v>49.432322850965775</v>
      </c>
    </row>
    <row r="456" spans="1:3">
      <c r="A456">
        <v>450</v>
      </c>
      <c r="B456">
        <f t="shared" ref="B456:B519" si="14">B455*(1+$B$1-$D$1*C455)</f>
        <v>145.68134125630144</v>
      </c>
      <c r="C456">
        <f t="shared" ref="C456:C519" si="15">(1-$B$2+$D$2*B455)*C455</f>
        <v>49.643200376187785</v>
      </c>
    </row>
    <row r="457" spans="1:3">
      <c r="A457">
        <v>451</v>
      </c>
      <c r="B457">
        <f t="shared" si="14"/>
        <v>145.00491359777664</v>
      </c>
      <c r="C457">
        <f t="shared" si="15"/>
        <v>49.848537969794762</v>
      </c>
    </row>
    <row r="458" spans="1:3">
      <c r="A458">
        <v>452</v>
      </c>
      <c r="B458">
        <f t="shared" si="14"/>
        <v>144.301851768391</v>
      </c>
      <c r="C458">
        <f t="shared" si="15"/>
        <v>50.047981108807008</v>
      </c>
    </row>
    <row r="459" spans="1:3">
      <c r="A459">
        <v>453</v>
      </c>
      <c r="B459">
        <f t="shared" si="14"/>
        <v>143.57341874669828</v>
      </c>
      <c r="C459">
        <f t="shared" si="15"/>
        <v>50.24118485134089</v>
      </c>
    </row>
    <row r="460" spans="1:3">
      <c r="A460">
        <v>454</v>
      </c>
      <c r="B460">
        <f t="shared" si="14"/>
        <v>142.82092391930786</v>
      </c>
      <c r="C460">
        <f t="shared" si="15"/>
        <v>50.427814964255731</v>
      </c>
    </row>
    <row r="461" spans="1:3">
      <c r="A461">
        <v>455</v>
      </c>
      <c r="B461">
        <f t="shared" si="14"/>
        <v>142.04571837124979</v>
      </c>
      <c r="C461">
        <f t="shared" si="15"/>
        <v>50.607549015034714</v>
      </c>
    </row>
    <row r="462" spans="1:3">
      <c r="A462">
        <v>456</v>
      </c>
      <c r="B462">
        <f t="shared" si="14"/>
        <v>141.24919004310718</v>
      </c>
      <c r="C462">
        <f t="shared" si="15"/>
        <v>50.780077420628608</v>
      </c>
    </row>
    <row r="463" spans="1:3">
      <c r="A463">
        <v>457</v>
      </c>
      <c r="B463">
        <f t="shared" si="14"/>
        <v>140.43275878905692</v>
      </c>
      <c r="C463">
        <f t="shared" si="15"/>
        <v>50.945104446310907</v>
      </c>
    </row>
    <row r="464" spans="1:3">
      <c r="A464">
        <v>458</v>
      </c>
      <c r="B464">
        <f t="shared" si="14"/>
        <v>139.59787137037236</v>
      </c>
      <c r="C464">
        <f t="shared" si="15"/>
        <v>51.102349147991553</v>
      </c>
    </row>
    <row r="465" spans="1:3">
      <c r="A465">
        <v>459</v>
      </c>
      <c r="B465">
        <f t="shared" si="14"/>
        <v>138.74599641895392</v>
      </c>
      <c r="C465">
        <f t="shared" si="15"/>
        <v>51.251546251908799</v>
      </c>
    </row>
    <row r="466" spans="1:3">
      <c r="A466">
        <v>460</v>
      </c>
      <c r="B466">
        <f t="shared" si="14"/>
        <v>137.87861940507366</v>
      </c>
      <c r="C466">
        <f t="shared" si="15"/>
        <v>51.392446966157713</v>
      </c>
    </row>
    <row r="467" spans="1:3">
      <c r="A467">
        <v>461</v>
      </c>
      <c r="B467">
        <f t="shared" si="14"/>
        <v>136.99723764275967</v>
      </c>
      <c r="C467">
        <f t="shared" si="15"/>
        <v>51.524819719112223</v>
      </c>
    </row>
    <row r="468" spans="1:3">
      <c r="A468">
        <v>462</v>
      </c>
      <c r="B468">
        <f t="shared" si="14"/>
        <v>136.10335536512429</v>
      </c>
      <c r="C468">
        <f t="shared" si="15"/>
        <v>51.648450820446321</v>
      </c>
    </row>
    <row r="469" spans="1:3">
      <c r="A469">
        <v>463</v>
      </c>
      <c r="B469">
        <f t="shared" si="14"/>
        <v>135.19847890048152</v>
      </c>
      <c r="C469">
        <f t="shared" si="15"/>
        <v>51.763145041149834</v>
      </c>
    </row>
    <row r="470" spans="1:3">
      <c r="A470">
        <v>464</v>
      </c>
      <c r="B470">
        <f t="shared" si="14"/>
        <v>134.28411197833472</v>
      </c>
      <c r="C470">
        <f t="shared" si="15"/>
        <v>51.86872610965478</v>
      </c>
    </row>
    <row r="471" spans="1:3">
      <c r="A471">
        <v>465</v>
      </c>
      <c r="B471">
        <f t="shared" si="14"/>
        <v>133.36175119227732</v>
      </c>
      <c r="C471">
        <f t="shared" si="15"/>
        <v>51.965037121929903</v>
      </c>
    </row>
    <row r="472" spans="1:3">
      <c r="A472">
        <v>466</v>
      </c>
      <c r="B472">
        <f t="shared" si="14"/>
        <v>132.43288164457752</v>
      </c>
      <c r="C472">
        <f t="shared" si="15"/>
        <v>52.051940864152108</v>
      </c>
    </row>
    <row r="473" spans="1:3">
      <c r="A473">
        <v>467</v>
      </c>
      <c r="B473">
        <f t="shared" si="14"/>
        <v>131.4989727947507</v>
      </c>
      <c r="C473">
        <f t="shared" si="15"/>
        <v>52.12932004731487</v>
      </c>
    </row>
    <row r="474" spans="1:3">
      <c r="A474">
        <v>468</v>
      </c>
      <c r="B474">
        <f t="shared" si="14"/>
        <v>130.56147453180375</v>
      </c>
      <c r="C474">
        <f t="shared" si="15"/>
        <v>52.197077453874137</v>
      </c>
    </row>
    <row r="475" spans="1:3">
      <c r="A475">
        <v>469</v>
      </c>
      <c r="B475">
        <f t="shared" si="14"/>
        <v>129.62181348710632</v>
      </c>
      <c r="C475">
        <f t="shared" si="15"/>
        <v>52.255135997252992</v>
      </c>
    </row>
    <row r="476" spans="1:3">
      <c r="A476">
        <v>470</v>
      </c>
      <c r="B476">
        <f t="shared" si="14"/>
        <v>128.68138960204681</v>
      </c>
      <c r="C476">
        <f t="shared" si="15"/>
        <v>52.303438695717531</v>
      </c>
    </row>
    <row r="477" spans="1:3">
      <c r="A477">
        <v>471</v>
      </c>
      <c r="B477">
        <f t="shared" si="14"/>
        <v>127.7415729618085</v>
      </c>
      <c r="C477">
        <f t="shared" si="15"/>
        <v>52.341948562790677</v>
      </c>
    </row>
    <row r="478" spans="1:3">
      <c r="A478">
        <v>472</v>
      </c>
      <c r="B478">
        <f t="shared" si="14"/>
        <v>126.80370090379292</v>
      </c>
      <c r="C478">
        <f t="shared" si="15"/>
        <v>52.370648416980302</v>
      </c>
    </row>
    <row r="479" spans="1:3">
      <c r="A479">
        <v>473</v>
      </c>
      <c r="B479">
        <f t="shared" si="14"/>
        <v>125.86907540645912</v>
      </c>
      <c r="C479">
        <f t="shared" si="15"/>
        <v>52.389540614156687</v>
      </c>
    </row>
    <row r="480" spans="1:3">
      <c r="A480">
        <v>474</v>
      </c>
      <c r="B480">
        <f t="shared" si="14"/>
        <v>124.93896076167673</v>
      </c>
      <c r="C480">
        <f t="shared" si="15"/>
        <v>52.398646706417374</v>
      </c>
    </row>
    <row r="481" spans="1:3">
      <c r="A481">
        <v>475</v>
      </c>
      <c r="B481">
        <f t="shared" si="14"/>
        <v>124.01458153113413</v>
      </c>
      <c r="C481">
        <f t="shared" si="15"/>
        <v>52.398007031720546</v>
      </c>
    </row>
    <row r="482" spans="1:3">
      <c r="A482">
        <v>476</v>
      </c>
      <c r="B482">
        <f t="shared" si="14"/>
        <v>123.09712078493089</v>
      </c>
      <c r="C482">
        <f t="shared" si="15"/>
        <v>52.387680238948377</v>
      </c>
    </row>
    <row r="483" spans="1:3">
      <c r="A483">
        <v>477</v>
      </c>
      <c r="B483">
        <f t="shared" si="14"/>
        <v>122.18771861823662</v>
      </c>
      <c r="C483">
        <f t="shared" si="15"/>
        <v>52.367742753377897</v>
      </c>
    </row>
    <row r="484" spans="1:3">
      <c r="A484">
        <v>478</v>
      </c>
      <c r="B484">
        <f t="shared" si="14"/>
        <v>121.28747093983532</v>
      </c>
      <c r="C484">
        <f t="shared" si="15"/>
        <v>52.338288187787839</v>
      </c>
    </row>
    <row r="485" spans="1:3">
      <c r="A485">
        <v>479</v>
      </c>
      <c r="B485">
        <f t="shared" si="14"/>
        <v>120.39742852451086</v>
      </c>
      <c r="C485">
        <f t="shared" si="15"/>
        <v>52.29942670461655</v>
      </c>
    </row>
    <row r="486" spans="1:3">
      <c r="A486">
        <v>480</v>
      </c>
      <c r="B486">
        <f t="shared" si="14"/>
        <v>119.51859631957187</v>
      </c>
      <c r="C486">
        <f t="shared" si="15"/>
        <v>52.251284334709524</v>
      </c>
    </row>
    <row r="487" spans="1:3">
      <c r="A487">
        <v>481</v>
      </c>
      <c r="B487">
        <f t="shared" si="14"/>
        <v>118.65193299437328</v>
      </c>
      <c r="C487">
        <f t="shared" si="15"/>
        <v>52.194002258257647</v>
      </c>
    </row>
    <row r="488" spans="1:3">
      <c r="A488">
        <v>482</v>
      </c>
      <c r="B488">
        <f t="shared" si="14"/>
        <v>117.79835072046512</v>
      </c>
      <c r="C488">
        <f t="shared" si="15"/>
        <v>52.127736053532196</v>
      </c>
    </row>
    <row r="489" spans="1:3">
      <c r="A489">
        <v>483</v>
      </c>
      <c r="B489">
        <f t="shared" si="14"/>
        <v>116.95871516898823</v>
      </c>
      <c r="C489">
        <f t="shared" si="15"/>
        <v>52.052654918973452</v>
      </c>
    </row>
    <row r="490" spans="1:3">
      <c r="A490">
        <v>484</v>
      </c>
      <c r="B490">
        <f t="shared" si="14"/>
        <v>116.13384571113484</v>
      </c>
      <c r="C490">
        <f t="shared" si="15"/>
        <v>51.968940874090684</v>
      </c>
    </row>
    <row r="491" spans="1:3">
      <c r="A491">
        <v>485</v>
      </c>
      <c r="B491">
        <f t="shared" si="14"/>
        <v>115.32451580689316</v>
      </c>
      <c r="C491">
        <f t="shared" si="15"/>
        <v>51.876787944486964</v>
      </c>
    </row>
    <row r="492" spans="1:3">
      <c r="A492">
        <v>486</v>
      </c>
      <c r="B492">
        <f t="shared" si="14"/>
        <v>114.53145356688852</v>
      </c>
      <c r="C492">
        <f t="shared" si="15"/>
        <v>51.776401336137759</v>
      </c>
    </row>
    <row r="493" spans="1:3">
      <c r="A493">
        <v>487</v>
      </c>
      <c r="B493">
        <f t="shared" si="14"/>
        <v>113.75534247190804</v>
      </c>
      <c r="C493">
        <f t="shared" si="15"/>
        <v>51.6679966038324</v>
      </c>
    </row>
    <row r="494" spans="1:3">
      <c r="A494">
        <v>488</v>
      </c>
      <c r="B494">
        <f t="shared" si="14"/>
        <v>112.99682223463756</v>
      </c>
      <c r="C494">
        <f t="shared" si="15"/>
        <v>51.551798818437852</v>
      </c>
    </row>
    <row r="495" spans="1:3">
      <c r="A495">
        <v>489</v>
      </c>
      <c r="B495">
        <f t="shared" si="14"/>
        <v>112.25648978823342</v>
      </c>
      <c r="C495">
        <f t="shared" si="15"/>
        <v>51.428041737369469</v>
      </c>
    </row>
    <row r="496" spans="1:3">
      <c r="A496">
        <v>490</v>
      </c>
      <c r="B496">
        <f t="shared" si="14"/>
        <v>111.53490038658406</v>
      </c>
      <c r="C496">
        <f t="shared" si="15"/>
        <v>51.296966982359201</v>
      </c>
    </row>
    <row r="497" spans="1:3">
      <c r="A497">
        <v>491</v>
      </c>
      <c r="B497">
        <f t="shared" si="14"/>
        <v>110.83256880146901</v>
      </c>
      <c r="C497">
        <f t="shared" si="15"/>
        <v>51.158823228302481</v>
      </c>
    </row>
    <row r="498" spans="1:3">
      <c r="A498">
        <v>492</v>
      </c>
      <c r="B498">
        <f t="shared" si="14"/>
        <v>110.14997060228208</v>
      </c>
      <c r="C498">
        <f t="shared" si="15"/>
        <v>51.013865406645522</v>
      </c>
    </row>
    <row r="499" spans="1:3">
      <c r="A499">
        <v>493</v>
      </c>
      <c r="B499">
        <f t="shared" si="14"/>
        <v>109.48754350453399</v>
      </c>
      <c r="C499">
        <f t="shared" si="15"/>
        <v>50.862353926449536</v>
      </c>
    </row>
    <row r="500" spans="1:3">
      <c r="A500">
        <v>494</v>
      </c>
      <c r="B500">
        <f t="shared" si="14"/>
        <v>108.84568877397285</v>
      </c>
      <c r="C500">
        <f t="shared" si="15"/>
        <v>50.704553915941325</v>
      </c>
    </row>
    <row r="501" spans="1:3">
      <c r="A501">
        <v>495</v>
      </c>
      <c r="B501">
        <f t="shared" si="14"/>
        <v>108.22477267384394</v>
      </c>
      <c r="C501">
        <f t="shared" si="15"/>
        <v>50.540734487034328</v>
      </c>
    </row>
    <row r="502" spans="1:3">
      <c r="A502">
        <v>496</v>
      </c>
      <c r="B502">
        <f t="shared" si="14"/>
        <v>107.62512794353852</v>
      </c>
      <c r="C502">
        <f t="shared" si="15"/>
        <v>50.371168024984151</v>
      </c>
    </row>
    <row r="503" spans="1:3">
      <c r="A503">
        <v>497</v>
      </c>
      <c r="B503">
        <f t="shared" si="14"/>
        <v>107.04705529764334</v>
      </c>
      <c r="C503">
        <f t="shared" si="15"/>
        <v>50.196129505030427</v>
      </c>
    </row>
    <row r="504" spans="1:3">
      <c r="A504">
        <v>498</v>
      </c>
      <c r="B504">
        <f t="shared" si="14"/>
        <v>106.49082493518463</v>
      </c>
      <c r="C504">
        <f t="shared" si="15"/>
        <v>50.015895837575194</v>
      </c>
    </row>
    <row r="505" spans="1:3">
      <c r="A505">
        <v>499</v>
      </c>
      <c r="B505">
        <f t="shared" si="14"/>
        <v>105.95667804965228</v>
      </c>
      <c r="C505">
        <f t="shared" si="15"/>
        <v>49.830745243158944</v>
      </c>
    </row>
    <row r="506" spans="1:3">
      <c r="A506">
        <v>500</v>
      </c>
      <c r="B506">
        <f t="shared" si="14"/>
        <v>105.44482833118299</v>
      </c>
      <c r="C506">
        <f t="shared" si="15"/>
        <v>49.640956658220695</v>
      </c>
    </row>
    <row r="507" spans="1:3">
      <c r="A507">
        <v>501</v>
      </c>
      <c r="B507">
        <f t="shared" si="14"/>
        <v>104.95546345306444</v>
      </c>
      <c r="C507">
        <f t="shared" si="15"/>
        <v>49.446809172369534</v>
      </c>
    </row>
    <row r="508" spans="1:3">
      <c r="A508">
        <v>502</v>
      </c>
      <c r="B508">
        <f t="shared" si="14"/>
        <v>104.48874653549105</v>
      </c>
      <c r="C508">
        <f t="shared" si="15"/>
        <v>49.248581497652545</v>
      </c>
    </row>
    <row r="509" spans="1:3">
      <c r="A509">
        <v>503</v>
      </c>
      <c r="B509">
        <f t="shared" si="14"/>
        <v>104.04481758024744</v>
      </c>
      <c r="C509">
        <f t="shared" si="15"/>
        <v>49.046551470079365</v>
      </c>
    </row>
    <row r="510" spans="1:3">
      <c r="A510">
        <v>504</v>
      </c>
      <c r="B510">
        <f t="shared" si="14"/>
        <v>103.62379487071394</v>
      </c>
      <c r="C510">
        <f t="shared" si="15"/>
        <v>48.840995583456305</v>
      </c>
    </row>
    <row r="511" spans="1:3">
      <c r="A511">
        <v>505</v>
      </c>
      <c r="B511">
        <f t="shared" si="14"/>
        <v>103.22577633227453</v>
      </c>
      <c r="C511">
        <f t="shared" si="15"/>
        <v>48.632188555394201</v>
      </c>
    </row>
    <row r="512" spans="1:3">
      <c r="A512">
        <v>506</v>
      </c>
      <c r="B512">
        <f t="shared" si="14"/>
        <v>102.85084084885875</v>
      </c>
      <c r="C512">
        <f t="shared" si="15"/>
        <v>48.42040292518297</v>
      </c>
    </row>
    <row r="513" spans="1:3">
      <c r="A513">
        <v>507</v>
      </c>
      <c r="B513">
        <f t="shared" si="14"/>
        <v>102.49904953196177</v>
      </c>
      <c r="C513">
        <f t="shared" si="15"/>
        <v>48.205908683072515</v>
      </c>
    </row>
    <row r="514" spans="1:3">
      <c r="A514">
        <v>508</v>
      </c>
      <c r="B514">
        <f t="shared" si="14"/>
        <v>102.17044693906057</v>
      </c>
      <c r="C514">
        <f t="shared" si="15"/>
        <v>47.988972930363595</v>
      </c>
    </row>
    <row r="515" spans="1:3">
      <c r="A515">
        <v>509</v>
      </c>
      <c r="B515">
        <f t="shared" si="14"/>
        <v>101.86506223887656</v>
      </c>
      <c r="C515">
        <f t="shared" si="15"/>
        <v>47.769859569592846</v>
      </c>
    </row>
    <row r="516" spans="1:3">
      <c r="A516">
        <v>510</v>
      </c>
      <c r="B516">
        <f t="shared" si="14"/>
        <v>101.58291032142702</v>
      </c>
      <c r="C516">
        <f t="shared" si="15"/>
        <v>47.548829023992816</v>
      </c>
    </row>
    <row r="517" spans="1:3">
      <c r="A517">
        <v>511</v>
      </c>
      <c r="B517">
        <f t="shared" si="14"/>
        <v>101.3239928512581</v>
      </c>
      <c r="C517">
        <f t="shared" si="15"/>
        <v>47.326137985319619</v>
      </c>
    </row>
    <row r="518" spans="1:3">
      <c r="A518">
        <v>512</v>
      </c>
      <c r="B518">
        <f t="shared" si="14"/>
        <v>101.08829926266253</v>
      </c>
      <c r="C518">
        <f t="shared" si="15"/>
        <v>47.102039189067064</v>
      </c>
    </row>
    <row r="519" spans="1:3">
      <c r="A519">
        <v>513</v>
      </c>
      <c r="B519">
        <f t="shared" si="14"/>
        <v>100.87580769605627</v>
      </c>
      <c r="C519">
        <f t="shared" si="15"/>
        <v>46.876781216025599</v>
      </c>
    </row>
    <row r="520" spans="1:3">
      <c r="A520">
        <v>514</v>
      </c>
      <c r="B520">
        <f t="shared" ref="B520:B583" si="16">B519*(1+$B$1-$D$1*C519)</f>
        <v>100.68648587502089</v>
      </c>
      <c r="C520">
        <f t="shared" ref="C520:C583" si="17">(1-$B$2+$D$2*B519)*C519</f>
        <v>46.650608319096541</v>
      </c>
    </row>
    <row r="521" spans="1:3">
      <c r="A521">
        <v>515</v>
      </c>
      <c r="B521">
        <f t="shared" si="16"/>
        <v>100.52029192381498</v>
      </c>
      <c r="C521">
        <f t="shared" si="17"/>
        <v>46.423760274235498</v>
      </c>
    </row>
    <row r="522" spans="1:3">
      <c r="A522">
        <v>516</v>
      </c>
      <c r="B522">
        <f t="shared" si="16"/>
        <v>100.3771751254193</v>
      </c>
      <c r="C522">
        <f t="shared" si="17"/>
        <v>46.196472254373084</v>
      </c>
    </row>
    <row r="523" spans="1:3">
      <c r="A523">
        <v>517</v>
      </c>
      <c r="B523">
        <f t="shared" si="16"/>
        <v>100.25707662040938</v>
      </c>
      <c r="C523">
        <f t="shared" si="17"/>
        <v>45.968974725144513</v>
      </c>
    </row>
    <row r="524" spans="1:3">
      <c r="A524">
        <v>518</v>
      </c>
      <c r="B524">
        <f t="shared" si="16"/>
        <v>100.15993004714731</v>
      </c>
      <c r="C524">
        <f t="shared" si="17"/>
        <v>45.74149336125199</v>
      </c>
    </row>
    <row r="525" spans="1:3">
      <c r="A525">
        <v>519</v>
      </c>
      <c r="B525">
        <f t="shared" si="16"/>
        <v>100.08566212395388</v>
      </c>
      <c r="C525">
        <f t="shared" si="17"/>
        <v>45.514248982283696</v>
      </c>
    </row>
    <row r="526" spans="1:3">
      <c r="A526">
        <v>520</v>
      </c>
      <c r="B526">
        <f t="shared" si="16"/>
        <v>100.03419317406544</v>
      </c>
      <c r="C526">
        <f t="shared" si="17"/>
        <v>45.287457506819877</v>
      </c>
    </row>
    <row r="527" spans="1:3">
      <c r="A527">
        <v>521</v>
      </c>
      <c r="B527">
        <f t="shared" si="16"/>
        <v>100.00543759429888</v>
      </c>
      <c r="C527">
        <f t="shared" si="17"/>
        <v>45.061329923669277</v>
      </c>
    </row>
    <row r="528" spans="1:3">
      <c r="A528">
        <v>522</v>
      </c>
      <c r="B528">
        <f t="shared" si="16"/>
        <v>99.999304268444703</v>
      </c>
      <c r="C528">
        <f t="shared" si="17"/>
        <v>44.836072279097067</v>
      </c>
    </row>
    <row r="529" spans="1:3">
      <c r="A529">
        <v>523</v>
      </c>
      <c r="B529">
        <f t="shared" si="16"/>
        <v>100.0156969264853</v>
      </c>
      <c r="C529">
        <f t="shared" si="17"/>
        <v>44.611885678927521</v>
      </c>
    </row>
    <row r="530" spans="1:3">
      <c r="A530">
        <v>524</v>
      </c>
      <c r="B530">
        <f t="shared" si="16"/>
        <v>100.05451445079451</v>
      </c>
      <c r="C530">
        <f t="shared" si="17"/>
        <v>44.388966304430859</v>
      </c>
    </row>
    <row r="531" spans="1:3">
      <c r="A531">
        <v>525</v>
      </c>
      <c r="B531">
        <f t="shared" si="16"/>
        <v>100.11565113051776</v>
      </c>
      <c r="C531">
        <f t="shared" si="17"/>
        <v>44.167505440932587</v>
      </c>
    </row>
    <row r="532" spans="1:3">
      <c r="A532">
        <v>526</v>
      </c>
      <c r="B532">
        <f t="shared" si="16"/>
        <v>100.19899686536141</v>
      </c>
      <c r="C532">
        <f t="shared" si="17"/>
        <v>43.947689518115205</v>
      </c>
    </row>
    <row r="533" spans="1:3">
      <c r="A533">
        <v>527</v>
      </c>
      <c r="B533">
        <f t="shared" si="16"/>
        <v>100.30443732003717</v>
      </c>
      <c r="C533">
        <f t="shared" si="17"/>
        <v>43.729700161015423</v>
      </c>
    </row>
    <row r="534" spans="1:3">
      <c r="A534">
        <v>528</v>
      </c>
      <c r="B534">
        <f t="shared" si="16"/>
        <v>100.43185403061423</v>
      </c>
      <c r="C534">
        <f t="shared" si="17"/>
        <v>43.513714250754958</v>
      </c>
    </row>
    <row r="535" spans="1:3">
      <c r="A535">
        <v>529</v>
      </c>
      <c r="B535">
        <f t="shared" si="16"/>
        <v>100.5811244640302</v>
      </c>
      <c r="C535">
        <f t="shared" si="17"/>
        <v>43.29990399407842</v>
      </c>
    </row>
    <row r="536" spans="1:3">
      <c r="A536">
        <v>530</v>
      </c>
      <c r="B536">
        <f t="shared" si="16"/>
        <v>100.75212203200259</v>
      </c>
      <c r="C536">
        <f t="shared" si="17"/>
        <v>43.088437000808248</v>
      </c>
    </row>
    <row r="537" spans="1:3">
      <c r="A537">
        <v>531</v>
      </c>
      <c r="B537">
        <f t="shared" si="16"/>
        <v>100.94471606056901</v>
      </c>
      <c r="C537">
        <f t="shared" si="17"/>
        <v>42.879476368362774</v>
      </c>
    </row>
    <row r="538" spans="1:3">
      <c r="A538">
        <v>532</v>
      </c>
      <c r="B538">
        <f t="shared" si="16"/>
        <v>101.15877171646434</v>
      </c>
      <c r="C538">
        <f t="shared" si="17"/>
        <v>42.673180772519757</v>
      </c>
    </row>
    <row r="539" spans="1:3">
      <c r="A539">
        <v>533</v>
      </c>
      <c r="B539">
        <f t="shared" si="16"/>
        <v>101.39414989152249</v>
      </c>
      <c r="C539">
        <f t="shared" si="17"/>
        <v>42.469704563643312</v>
      </c>
    </row>
    <row r="540" spans="1:3">
      <c r="A540">
        <v>534</v>
      </c>
      <c r="B540">
        <f t="shared" si="16"/>
        <v>101.65070704626626</v>
      </c>
      <c r="C540">
        <f t="shared" si="17"/>
        <v>42.269197867627177</v>
      </c>
    </row>
    <row r="541" spans="1:3">
      <c r="A541">
        <v>535</v>
      </c>
      <c r="B541">
        <f t="shared" si="16"/>
        <v>101.92829501382539</v>
      </c>
      <c r="C541">
        <f t="shared" si="17"/>
        <v>42.071806690841065</v>
      </c>
    </row>
    <row r="542" spans="1:3">
      <c r="A542">
        <v>536</v>
      </c>
      <c r="B542">
        <f t="shared" si="16"/>
        <v>102.22676076529885</v>
      </c>
      <c r="C542">
        <f t="shared" si="17"/>
        <v>41.877673028399776</v>
      </c>
    </row>
    <row r="543" spans="1:3">
      <c r="A543">
        <v>537</v>
      </c>
      <c r="B543">
        <f t="shared" si="16"/>
        <v>102.54594613765565</v>
      </c>
      <c r="C543">
        <f t="shared" si="17"/>
        <v>41.686934975106105</v>
      </c>
    </row>
    <row r="544" spans="1:3">
      <c r="A544">
        <v>538</v>
      </c>
      <c r="B544">
        <f t="shared" si="16"/>
        <v>102.88568752524895</v>
      </c>
      <c r="C544">
        <f t="shared" si="17"/>
        <v>41.499726838448687</v>
      </c>
    </row>
    <row r="545" spans="1:3">
      <c r="A545">
        <v>539</v>
      </c>
      <c r="B545">
        <f t="shared" si="16"/>
        <v>103.24581553600133</v>
      </c>
      <c r="C545">
        <f t="shared" si="17"/>
        <v>41.316179253064234</v>
      </c>
    </row>
    <row r="546" spans="1:3">
      <c r="A546">
        <v>540</v>
      </c>
      <c r="B546">
        <f t="shared" si="16"/>
        <v>103.62615461330714</v>
      </c>
      <c r="C546">
        <f t="shared" si="17"/>
        <v>41.13641929610047</v>
      </c>
    </row>
    <row r="547" spans="1:3">
      <c r="A547">
        <v>541</v>
      </c>
      <c r="B547">
        <f t="shared" si="16"/>
        <v>104.0265226246904</v>
      </c>
      <c r="C547">
        <f t="shared" si="17"/>
        <v>40.960570602941068</v>
      </c>
    </row>
    <row r="548" spans="1:3">
      <c r="A548">
        <v>542</v>
      </c>
      <c r="B548">
        <f t="shared" si="16"/>
        <v>104.44673041825439</v>
      </c>
      <c r="C548">
        <f t="shared" si="17"/>
        <v>40.788753482776954</v>
      </c>
    </row>
    <row r="549" spans="1:3">
      <c r="A549">
        <v>543</v>
      </c>
      <c r="B549">
        <f t="shared" si="16"/>
        <v>104.8865813479636</v>
      </c>
      <c r="C549">
        <f t="shared" si="17"/>
        <v>40.62108503352998</v>
      </c>
    </row>
    <row r="550" spans="1:3">
      <c r="A550">
        <v>544</v>
      </c>
      <c r="B550">
        <f t="shared" si="16"/>
        <v>105.34587076881006</v>
      </c>
      <c r="C550">
        <f t="shared" si="17"/>
        <v>40.457679255654106</v>
      </c>
    </row>
    <row r="551" spans="1:3">
      <c r="A551">
        <v>545</v>
      </c>
      <c r="B551">
        <f t="shared" si="16"/>
        <v>105.82438550293439</v>
      </c>
      <c r="C551">
        <f t="shared" si="17"/>
        <v>40.29864716435717</v>
      </c>
    </row>
    <row r="552" spans="1:3">
      <c r="A552">
        <v>546</v>
      </c>
      <c r="B552">
        <f t="shared" si="16"/>
        <v>106.32190327779877</v>
      </c>
      <c r="C552">
        <f t="shared" si="17"/>
        <v>40.144096899801774</v>
      </c>
    </row>
    <row r="553" spans="1:3">
      <c r="A553">
        <v>547</v>
      </c>
      <c r="B553">
        <f t="shared" si="16"/>
        <v>106.83819213754441</v>
      </c>
      <c r="C553">
        <f t="shared" si="17"/>
        <v>39.994133834857791</v>
      </c>
    </row>
    <row r="554" spans="1:3">
      <c r="A554">
        <v>548</v>
      </c>
      <c r="B554">
        <f t="shared" si="16"/>
        <v>107.37300982871071</v>
      </c>
      <c r="C554">
        <f t="shared" si="17"/>
        <v>39.848860679990985</v>
      </c>
    </row>
    <row r="555" spans="1:3">
      <c r="A555">
        <v>549</v>
      </c>
      <c r="B555">
        <f t="shared" si="16"/>
        <v>107.92610316154709</v>
      </c>
      <c r="C555">
        <f t="shared" si="17"/>
        <v>39.708377584882328</v>
      </c>
    </row>
    <row r="556" spans="1:3">
      <c r="A556">
        <v>550</v>
      </c>
      <c r="B556">
        <f t="shared" si="16"/>
        <v>108.49720734821302</v>
      </c>
      <c r="C556">
        <f t="shared" si="17"/>
        <v>39.572782236381002</v>
      </c>
    </row>
    <row r="557" spans="1:3">
      <c r="A557">
        <v>551</v>
      </c>
      <c r="B557">
        <f t="shared" si="16"/>
        <v>109.08604531923629</v>
      </c>
      <c r="C557">
        <f t="shared" si="17"/>
        <v>39.442169952400739</v>
      </c>
    </row>
    <row r="558" spans="1:3">
      <c r="A558">
        <v>552</v>
      </c>
      <c r="B558">
        <f t="shared" si="16"/>
        <v>109.69232701968531</v>
      </c>
      <c r="C558">
        <f t="shared" si="17"/>
        <v>39.316633771374036</v>
      </c>
    </row>
    <row r="559" spans="1:3">
      <c r="A559">
        <v>553</v>
      </c>
      <c r="B559">
        <f t="shared" si="16"/>
        <v>110.31574868660839</v>
      </c>
      <c r="C559">
        <f t="shared" si="17"/>
        <v>39.196264536882239</v>
      </c>
    </row>
    <row r="560" spans="1:3">
      <c r="A560">
        <v>554</v>
      </c>
      <c r="B560">
        <f t="shared" si="16"/>
        <v>110.95599210940124</v>
      </c>
      <c r="C560">
        <f t="shared" si="17"/>
        <v>39.081150977081087</v>
      </c>
    </row>
    <row r="561" spans="1:3">
      <c r="A561">
        <v>555</v>
      </c>
      <c r="B561">
        <f t="shared" si="16"/>
        <v>111.61272387488496</v>
      </c>
      <c r="C561">
        <f t="shared" si="17"/>
        <v>38.971379778541923</v>
      </c>
    </row>
    <row r="562" spans="1:3">
      <c r="A562">
        <v>556</v>
      </c>
      <c r="B562">
        <f t="shared" si="16"/>
        <v>112.28559459900909</v>
      </c>
      <c r="C562">
        <f t="shared" si="17"/>
        <v>38.867035654127505</v>
      </c>
    </row>
    <row r="563" spans="1:3">
      <c r="A563">
        <v>557</v>
      </c>
      <c r="B563">
        <f t="shared" si="16"/>
        <v>112.9742381472399</v>
      </c>
      <c r="C563">
        <f t="shared" si="17"/>
        <v>38.768201404519239</v>
      </c>
    </row>
    <row r="564" spans="1:3">
      <c r="A564">
        <v>558</v>
      </c>
      <c r="B564">
        <f t="shared" si="16"/>
        <v>113.67827084585137</v>
      </c>
      <c r="C564">
        <f t="shared" si="17"/>
        <v>38.674957973009121</v>
      </c>
    </row>
    <row r="565" spans="1:3">
      <c r="A565">
        <v>559</v>
      </c>
      <c r="B565">
        <f t="shared" si="16"/>
        <v>114.39729068650703</v>
      </c>
      <c r="C565">
        <f t="shared" si="17"/>
        <v>38.587384493165423</v>
      </c>
    </row>
    <row r="566" spans="1:3">
      <c r="A566">
        <v>560</v>
      </c>
      <c r="B566">
        <f t="shared" si="16"/>
        <v>115.13087652670318</v>
      </c>
      <c r="C566">
        <f t="shared" si="17"/>
        <v>38.505558328975617</v>
      </c>
    </row>
    <row r="567" spans="1:3">
      <c r="A567">
        <v>561</v>
      </c>
      <c r="B567">
        <f t="shared" si="16"/>
        <v>115.87858728883974</v>
      </c>
      <c r="C567">
        <f t="shared" si="17"/>
        <v>38.429555107064239</v>
      </c>
    </row>
    <row r="568" spans="1:3">
      <c r="A568">
        <v>562</v>
      </c>
      <c r="B568">
        <f t="shared" si="16"/>
        <v>116.63996116089231</v>
      </c>
      <c r="C568">
        <f t="shared" si="17"/>
        <v>38.359448740576674</v>
      </c>
    </row>
    <row r="569" spans="1:3">
      <c r="A569">
        <v>563</v>
      </c>
      <c r="B569">
        <f t="shared" si="16"/>
        <v>117.41451480187835</v>
      </c>
      <c r="C569">
        <f t="shared" si="17"/>
        <v>38.295311444313072</v>
      </c>
    </row>
    <row r="570" spans="1:3">
      <c r="A570">
        <v>564</v>
      </c>
      <c r="B570">
        <f t="shared" si="16"/>
        <v>118.20174255554204</v>
      </c>
      <c r="C570">
        <f t="shared" si="17"/>
        <v>38.237213740689413</v>
      </c>
    </row>
    <row r="571" spans="1:3">
      <c r="A571">
        <v>565</v>
      </c>
      <c r="B571">
        <f t="shared" si="16"/>
        <v>119.00111567592322</v>
      </c>
      <c r="C571">
        <f t="shared" si="17"/>
        <v>38.185224456095817</v>
      </c>
    </row>
    <row r="572" spans="1:3">
      <c r="A572">
        <v>566</v>
      </c>
      <c r="B572">
        <f t="shared" si="16"/>
        <v>119.8120815687288</v>
      </c>
      <c r="C572">
        <f t="shared" si="17"/>
        <v>38.13941070721561</v>
      </c>
    </row>
    <row r="573" spans="1:3">
      <c r="A573">
        <v>567</v>
      </c>
      <c r="B573">
        <f t="shared" si="16"/>
        <v>120.63406305268541</v>
      </c>
      <c r="C573">
        <f t="shared" si="17"/>
        <v>38.099837876862452</v>
      </c>
    </row>
    <row r="574" spans="1:3">
      <c r="A574">
        <v>568</v>
      </c>
      <c r="B574">
        <f t="shared" si="16"/>
        <v>121.46645764532173</v>
      </c>
      <c r="C574">
        <f t="shared" si="17"/>
        <v>38.066569578887794</v>
      </c>
    </row>
    <row r="575" spans="1:3">
      <c r="A575">
        <v>569</v>
      </c>
      <c r="B575">
        <f t="shared" si="16"/>
        <v>122.30863687790453</v>
      </c>
      <c r="C575">
        <f t="shared" si="17"/>
        <v>38.039667611706932</v>
      </c>
    </row>
    <row r="576" spans="1:3">
      <c r="A576">
        <v>570</v>
      </c>
      <c r="B576">
        <f t="shared" si="16"/>
        <v>123.15994564453378</v>
      </c>
      <c r="C576">
        <f t="shared" si="17"/>
        <v>38.019191899989551</v>
      </c>
    </row>
    <row r="577" spans="1:3">
      <c r="A577">
        <v>571</v>
      </c>
      <c r="B577">
        <f t="shared" si="16"/>
        <v>124.01970159068598</v>
      </c>
      <c r="C577">
        <f t="shared" si="17"/>
        <v>38.00520042406017</v>
      </c>
    </row>
    <row r="578" spans="1:3">
      <c r="A578">
        <v>572</v>
      </c>
      <c r="B578">
        <f t="shared" si="16"/>
        <v>124.88719454678071</v>
      </c>
      <c r="C578">
        <f t="shared" si="17"/>
        <v>37.997749136555896</v>
      </c>
    </row>
    <row r="579" spans="1:3">
      <c r="A579">
        <v>573</v>
      </c>
      <c r="B579">
        <f t="shared" si="16"/>
        <v>125.761686012629</v>
      </c>
      <c r="C579">
        <f t="shared" si="17"/>
        <v>37.99689186589336</v>
      </c>
    </row>
    <row r="580" spans="1:3">
      <c r="A580">
        <v>574</v>
      </c>
      <c r="B580">
        <f t="shared" si="16"/>
        <v>126.64240869890301</v>
      </c>
      <c r="C580">
        <f t="shared" si="17"/>
        <v>38.002680206104884</v>
      </c>
    </row>
    <row r="581" spans="1:3">
      <c r="A581">
        <v>575</v>
      </c>
      <c r="B581">
        <f t="shared" si="16"/>
        <v>127.52856613203839</v>
      </c>
      <c r="C581">
        <f t="shared" si="17"/>
        <v>38.015163392615314</v>
      </c>
    </row>
    <row r="582" spans="1:3">
      <c r="A582">
        <v>576</v>
      </c>
      <c r="B582">
        <f t="shared" si="16"/>
        <v>128.41933232924472</v>
      </c>
      <c r="C582">
        <f t="shared" si="17"/>
        <v>38.034388163547007</v>
      </c>
    </row>
    <row r="583" spans="1:3">
      <c r="A583">
        <v>577</v>
      </c>
      <c r="B583">
        <f t="shared" si="16"/>
        <v>129.3138515505467</v>
      </c>
      <c r="C583">
        <f t="shared" si="17"/>
        <v>38.060398606161137</v>
      </c>
    </row>
    <row r="584" spans="1:3">
      <c r="A584">
        <v>578</v>
      </c>
      <c r="B584">
        <f t="shared" ref="B584:B647" si="18">B583*(1+$B$1-$D$1*C583)</f>
        <v>130.21123813500952</v>
      </c>
      <c r="C584">
        <f t="shared" ref="C584:C647" si="19">(1-$B$2+$D$2*B583)*C583</f>
        <v>38.093235988069459</v>
      </c>
    </row>
    <row r="585" spans="1:3">
      <c r="A585">
        <v>579</v>
      </c>
      <c r="B585">
        <f t="shared" si="18"/>
        <v>131.11057642850932</v>
      </c>
      <c r="C585">
        <f t="shared" si="19"/>
        <v>38.132938572882843</v>
      </c>
    </row>
    <row r="586" spans="1:3">
      <c r="A586">
        <v>580</v>
      </c>
      <c r="B586">
        <f t="shared" si="18"/>
        <v>132.01092081058863</v>
      </c>
      <c r="C586">
        <f t="shared" si="19"/>
        <v>38.179541420001499</v>
      </c>
    </row>
    <row r="587" spans="1:3">
      <c r="A587">
        <v>581</v>
      </c>
      <c r="B587">
        <f t="shared" si="18"/>
        <v>132.91129582808472</v>
      </c>
      <c r="C587">
        <f t="shared" si="19"/>
        <v>38.233076168297544</v>
      </c>
    </row>
    <row r="588" spans="1:3">
      <c r="A588">
        <v>582</v>
      </c>
      <c r="B588">
        <f t="shared" si="18"/>
        <v>133.81069644332621</v>
      </c>
      <c r="C588">
        <f t="shared" si="19"/>
        <v>38.293570803494561</v>
      </c>
    </row>
    <row r="589" spans="1:3">
      <c r="A589">
        <v>583</v>
      </c>
      <c r="B589">
        <f t="shared" si="18"/>
        <v>134.70808840475846</v>
      </c>
      <c r="C589">
        <f t="shared" si="19"/>
        <v>38.361049409110684</v>
      </c>
    </row>
    <row r="590" spans="1:3">
      <c r="A590">
        <v>584</v>
      </c>
      <c r="B590">
        <f t="shared" si="18"/>
        <v>135.60240874787078</v>
      </c>
      <c r="C590">
        <f t="shared" si="19"/>
        <v>38.435531900903278</v>
      </c>
    </row>
    <row r="591" spans="1:3">
      <c r="A591">
        <v>585</v>
      </c>
      <c r="B591">
        <f t="shared" si="18"/>
        <v>136.49256643425684</v>
      </c>
      <c r="C591">
        <f t="shared" si="19"/>
        <v>38.517033744834315</v>
      </c>
    </row>
    <row r="592" spans="1:3">
      <c r="A592">
        <v>586</v>
      </c>
      <c r="B592">
        <f t="shared" si="18"/>
        <v>137.37744313653107</v>
      </c>
      <c r="C592">
        <f t="shared" si="19"/>
        <v>38.605565658666919</v>
      </c>
    </row>
    <row r="593" spans="1:3">
      <c r="A593">
        <v>587</v>
      </c>
      <c r="B593">
        <f t="shared" si="18"/>
        <v>138.25589417664781</v>
      </c>
      <c r="C593">
        <f t="shared" si="19"/>
        <v>38.701133297405669</v>
      </c>
    </row>
    <row r="594" spans="1:3">
      <c r="A594">
        <v>588</v>
      </c>
      <c r="B594">
        <f t="shared" si="18"/>
        <v>139.12674962491451</v>
      </c>
      <c r="C594">
        <f t="shared" si="19"/>
        <v>38.803736922907021</v>
      </c>
    </row>
    <row r="595" spans="1:3">
      <c r="A595">
        <v>589</v>
      </c>
      <c r="B595">
        <f t="shared" si="18"/>
        <v>139.98881556665131</v>
      </c>
      <c r="C595">
        <f t="shared" si="19"/>
        <v>38.91337105811121</v>
      </c>
    </row>
    <row r="596" spans="1:3">
      <c r="A596">
        <v>590</v>
      </c>
      <c r="B596">
        <f t="shared" si="18"/>
        <v>140.84087554301999</v>
      </c>
      <c r="C596">
        <f t="shared" si="19"/>
        <v>39.030024126484548</v>
      </c>
    </row>
    <row r="597" spans="1:3">
      <c r="A597">
        <v>591</v>
      </c>
      <c r="B597">
        <f t="shared" si="18"/>
        <v>141.68169217201662</v>
      </c>
      <c r="C597">
        <f t="shared" si="19"/>
        <v>39.153678077410284</v>
      </c>
    </row>
    <row r="598" spans="1:3">
      <c r="A598">
        <v>592</v>
      </c>
      <c r="B598">
        <f t="shared" si="18"/>
        <v>142.51000895499149</v>
      </c>
      <c r="C598">
        <f t="shared" si="19"/>
        <v>39.284307998428204</v>
      </c>
    </row>
    <row r="599" spans="1:3">
      <c r="A599">
        <v>593</v>
      </c>
      <c r="B599">
        <f t="shared" si="18"/>
        <v>143.32455227331945</v>
      </c>
      <c r="C599">
        <f t="shared" si="19"/>
        <v>39.421881715396829</v>
      </c>
    </row>
    <row r="600" spans="1:3">
      <c r="A600">
        <v>594</v>
      </c>
      <c r="B600">
        <f t="shared" si="18"/>
        <v>144.12403357898782</v>
      </c>
      <c r="C600">
        <f t="shared" si="19"/>
        <v>39.566359381838105</v>
      </c>
    </row>
    <row r="601" spans="1:3">
      <c r="A601">
        <v>595</v>
      </c>
      <c r="B601">
        <f t="shared" si="18"/>
        <v>144.90715178189595</v>
      </c>
      <c r="C601">
        <f t="shared" si="19"/>
        <v>39.717693058921419</v>
      </c>
    </row>
    <row r="602" spans="1:3">
      <c r="A602">
        <v>596</v>
      </c>
      <c r="B602">
        <f t="shared" si="18"/>
        <v>145.67259583556537</v>
      </c>
      <c r="C602">
        <f t="shared" si="19"/>
        <v>39.875826287751558</v>
      </c>
    </row>
    <row r="603" spans="1:3">
      <c r="A603">
        <v>597</v>
      </c>
      <c r="B603">
        <f t="shared" si="18"/>
        <v>146.41904752174094</v>
      </c>
      <c r="C603">
        <f t="shared" si="19"/>
        <v>40.040693655842745</v>
      </c>
    </row>
    <row r="604" spans="1:3">
      <c r="A604">
        <v>598</v>
      </c>
      <c r="B604">
        <f t="shared" si="18"/>
        <v>147.14518443302094</v>
      </c>
      <c r="C604">
        <f t="shared" si="19"/>
        <v>40.212220359886338</v>
      </c>
    </row>
    <row r="605" spans="1:3">
      <c r="A605">
        <v>599</v>
      </c>
      <c r="B605">
        <f t="shared" si="18"/>
        <v>147.84968315119013</v>
      </c>
      <c r="C605">
        <f t="shared" si="19"/>
        <v>40.390321767152535</v>
      </c>
    </row>
    <row r="606" spans="1:3">
      <c r="A606">
        <v>600</v>
      </c>
      <c r="B606">
        <f t="shared" si="18"/>
        <v>148.53122261734555</v>
      </c>
      <c r="C606">
        <f t="shared" si="19"/>
        <v>40.574902978103346</v>
      </c>
    </row>
    <row r="607" spans="1:3">
      <c r="A607">
        <v>601</v>
      </c>
      <c r="B607">
        <f t="shared" si="18"/>
        <v>149.18848768820823</v>
      </c>
      <c r="C607">
        <f t="shared" si="19"/>
        <v>40.765858393034335</v>
      </c>
    </row>
    <row r="608" spans="1:3">
      <c r="A608">
        <v>602</v>
      </c>
      <c r="B608">
        <f t="shared" si="18"/>
        <v>149.82017287120914</v>
      </c>
      <c r="C608">
        <f t="shared" si="19"/>
        <v>40.963071285802165</v>
      </c>
    </row>
    <row r="609" spans="1:3">
      <c r="A609">
        <v>603</v>
      </c>
      <c r="B609">
        <f t="shared" si="18"/>
        <v>150.42498622903898</v>
      </c>
      <c r="C609">
        <f t="shared" si="19"/>
        <v>41.166413387932025</v>
      </c>
    </row>
    <row r="610" spans="1:3">
      <c r="A610">
        <v>604</v>
      </c>
      <c r="B610">
        <f t="shared" si="18"/>
        <v>151.00165344236714</v>
      </c>
      <c r="C610">
        <f t="shared" si="19"/>
        <v>41.375744486629443</v>
      </c>
    </row>
    <row r="611" spans="1:3">
      <c r="A611">
        <v>605</v>
      </c>
      <c r="B611">
        <f t="shared" si="18"/>
        <v>151.54892201738372</v>
      </c>
      <c r="C611">
        <f t="shared" si="19"/>
        <v>41.590912040441694</v>
      </c>
    </row>
    <row r="612" spans="1:3">
      <c r="A612">
        <v>606</v>
      </c>
      <c r="B612">
        <f t="shared" si="18"/>
        <v>152.06556562271723</v>
      </c>
      <c r="C612">
        <f t="shared" si="19"/>
        <v>41.811750816520401</v>
      </c>
    </row>
    <row r="613" spans="1:3">
      <c r="A613">
        <v>607</v>
      </c>
      <c r="B613">
        <f t="shared" si="18"/>
        <v>152.55038853814924</v>
      </c>
      <c r="C613">
        <f t="shared" si="19"/>
        <v>42.038082553625443</v>
      </c>
    </row>
    <row r="614" spans="1:3">
      <c r="A614">
        <v>608</v>
      </c>
      <c r="B614">
        <f t="shared" si="18"/>
        <v>153.00223019541158</v>
      </c>
      <c r="C614">
        <f t="shared" si="19"/>
        <v>42.269715655175673</v>
      </c>
    </row>
    <row r="615" spans="1:3">
      <c r="A615">
        <v>609</v>
      </c>
      <c r="B615">
        <f t="shared" si="18"/>
        <v>153.41996978923731</v>
      </c>
      <c r="C615">
        <f t="shared" si="19"/>
        <v>42.506444916789839</v>
      </c>
    </row>
    <row r="616" spans="1:3">
      <c r="A616">
        <v>610</v>
      </c>
      <c r="B616">
        <f t="shared" si="18"/>
        <v>153.80253093477123</v>
      </c>
      <c r="C616">
        <f t="shared" si="19"/>
        <v>42.74805129286645</v>
      </c>
    </row>
    <row r="617" spans="1:3">
      <c r="A617">
        <v>611</v>
      </c>
      <c r="B617">
        <f t="shared" si="18"/>
        <v>154.14888634546364</v>
      </c>
      <c r="C617">
        <f t="shared" si="19"/>
        <v>42.994301706819236</v>
      </c>
    </row>
    <row r="618" spans="1:3">
      <c r="A618">
        <v>612</v>
      </c>
      <c r="B618">
        <f t="shared" si="18"/>
        <v>154.45806250370242</v>
      </c>
      <c r="C618">
        <f t="shared" si="19"/>
        <v>43.244948909610166</v>
      </c>
    </row>
    <row r="619" spans="1:3">
      <c r="A619">
        <v>613</v>
      </c>
      <c r="B619">
        <f t="shared" si="18"/>
        <v>154.72914429471905</v>
      </c>
      <c r="C619">
        <f t="shared" si="19"/>
        <v>43.499731391199909</v>
      </c>
    </row>
    <row r="620" spans="1:3">
      <c r="A620">
        <v>614</v>
      </c>
      <c r="B620">
        <f t="shared" si="18"/>
        <v>154.96127957277088</v>
      </c>
      <c r="C620">
        <f t="shared" si="19"/>
        <v>43.758373349462005</v>
      </c>
    </row>
    <row r="621" spans="1:3">
      <c r="A621">
        <v>615</v>
      </c>
      <c r="B621">
        <f t="shared" si="18"/>
        <v>155.15368362728989</v>
      </c>
      <c r="C621">
        <f t="shared" si="19"/>
        <v>44.020584720976593</v>
      </c>
    </row>
    <row r="622" spans="1:3">
      <c r="A622">
        <v>616</v>
      </c>
      <c r="B622">
        <f t="shared" si="18"/>
        <v>155.3056435156312</v>
      </c>
      <c r="C622">
        <f t="shared" si="19"/>
        <v>44.28606127792952</v>
      </c>
    </row>
    <row r="623" spans="1:3">
      <c r="A623">
        <v>617</v>
      </c>
      <c r="B623">
        <f t="shared" si="18"/>
        <v>155.41652222829308</v>
      </c>
      <c r="C623">
        <f t="shared" si="19"/>
        <v>44.554484795089586</v>
      </c>
    </row>
    <row r="624" spans="1:3">
      <c r="A624">
        <v>618</v>
      </c>
      <c r="B624">
        <f t="shared" si="18"/>
        <v>155.48576265204005</v>
      </c>
      <c r="C624">
        <f t="shared" si="19"/>
        <v>44.82552329051758</v>
      </c>
    </row>
    <row r="625" spans="1:3">
      <c r="A625">
        <v>619</v>
      </c>
      <c r="B625">
        <f t="shared" si="18"/>
        <v>155.51289129627895</v>
      </c>
      <c r="C625">
        <f t="shared" si="19"/>
        <v>45.098831343275215</v>
      </c>
    </row>
    <row r="626" spans="1:3">
      <c r="A626">
        <v>620</v>
      </c>
      <c r="B626">
        <f t="shared" si="18"/>
        <v>155.49752174833552</v>
      </c>
      <c r="C626">
        <f t="shared" si="19"/>
        <v>45.374050490948534</v>
      </c>
    </row>
    <row r="627" spans="1:3">
      <c r="A627">
        <v>621</v>
      </c>
      <c r="B627">
        <f t="shared" si="18"/>
        <v>155.43935782398427</v>
      </c>
      <c r="C627">
        <f t="shared" si="19"/>
        <v>45.650809709280082</v>
      </c>
    </row>
    <row r="628" spans="1:3">
      <c r="A628">
        <v>622</v>
      </c>
      <c r="B628">
        <f t="shared" si="18"/>
        <v>155.33819638070815</v>
      </c>
      <c r="C628">
        <f t="shared" si="19"/>
        <v>45.928725975619152</v>
      </c>
    </row>
    <row r="629" spans="1:3">
      <c r="A629">
        <v>623</v>
      </c>
      <c r="B629">
        <f t="shared" si="18"/>
        <v>155.19392976272354</v>
      </c>
      <c r="C629">
        <f t="shared" si="19"/>
        <v>46.207404917251964</v>
      </c>
    </row>
    <row r="630" spans="1:3">
      <c r="A630">
        <v>624</v>
      </c>
      <c r="B630">
        <f t="shared" si="18"/>
        <v>155.00654784880035</v>
      </c>
      <c r="C630">
        <f t="shared" si="19"/>
        <v>46.486441544969807</v>
      </c>
    </row>
    <row r="631" spans="1:3">
      <c r="A631">
        <v>625</v>
      </c>
      <c r="B631">
        <f t="shared" si="18"/>
        <v>154.77613967633553</v>
      </c>
      <c r="C631">
        <f t="shared" si="19"/>
        <v>46.765421071477725</v>
      </c>
    </row>
    <row r="632" spans="1:3">
      <c r="A632">
        <v>626</v>
      </c>
      <c r="B632">
        <f t="shared" si="18"/>
        <v>154.50289461798894</v>
      </c>
      <c r="C632">
        <f t="shared" si="19"/>
        <v>47.043919813447118</v>
      </c>
    </row>
    <row r="633" spans="1:3">
      <c r="A633">
        <v>627</v>
      </c>
      <c r="B633">
        <f t="shared" si="18"/>
        <v>154.18710309044428</v>
      </c>
      <c r="C633">
        <f t="shared" si="19"/>
        <v>47.321506175181767</v>
      </c>
    </row>
    <row r="634" spans="1:3">
      <c r="A634">
        <v>628</v>
      </c>
      <c r="B634">
        <f t="shared" si="18"/>
        <v>153.82915677848644</v>
      </c>
      <c r="C634">
        <f t="shared" si="19"/>
        <v>47.597741711007792</v>
      </c>
    </row>
    <row r="635" spans="1:3">
      <c r="A635">
        <v>629</v>
      </c>
      <c r="B635">
        <f t="shared" si="18"/>
        <v>153.4295483615538</v>
      </c>
      <c r="C635">
        <f t="shared" si="19"/>
        <v>47.8721822626255</v>
      </c>
    </row>
    <row r="636" spans="1:3">
      <c r="A636">
        <v>630</v>
      </c>
      <c r="B636">
        <f t="shared" si="18"/>
        <v>152.98887073418709</v>
      </c>
      <c r="C636">
        <f t="shared" si="19"/>
        <v>48.144379166787189</v>
      </c>
    </row>
    <row r="637" spans="1:3">
      <c r="A637">
        <v>631</v>
      </c>
      <c r="B637">
        <f t="shared" si="18"/>
        <v>152.5078157163002</v>
      </c>
      <c r="C637">
        <f t="shared" si="19"/>
        <v>48.413880527802569</v>
      </c>
    </row>
    <row r="638" spans="1:3">
      <c r="A638">
        <v>632</v>
      </c>
      <c r="B638">
        <f t="shared" si="18"/>
        <v>151.98717225388862</v>
      </c>
      <c r="C638">
        <f t="shared" si="19"/>
        <v>48.680232548536523</v>
      </c>
    </row>
    <row r="639" spans="1:3">
      <c r="A639">
        <v>633</v>
      </c>
      <c r="B639">
        <f t="shared" si="18"/>
        <v>151.42782411559983</v>
      </c>
      <c r="C639">
        <f t="shared" si="19"/>
        <v>48.942980912765861</v>
      </c>
    </row>
    <row r="640" spans="1:3">
      <c r="A640">
        <v>634</v>
      </c>
      <c r="B640">
        <f t="shared" si="18"/>
        <v>150.83074709545036</v>
      </c>
      <c r="C640">
        <f t="shared" si="19"/>
        <v>49.201672211017012</v>
      </c>
    </row>
    <row r="641" spans="1:3">
      <c r="A641">
        <v>635</v>
      </c>
      <c r="B641">
        <f t="shared" si="18"/>
        <v>150.19700573681246</v>
      </c>
      <c r="C641">
        <f t="shared" si="19"/>
        <v>49.455855401328215</v>
      </c>
    </row>
    <row r="642" spans="1:3">
      <c r="A642">
        <v>636</v>
      </c>
      <c r="B642">
        <f t="shared" si="18"/>
        <v>149.52774959753674</v>
      </c>
      <c r="C642">
        <f t="shared" si="19"/>
        <v>49.705083295781456</v>
      </c>
    </row>
    <row r="643" spans="1:3">
      <c r="A643">
        <v>637</v>
      </c>
      <c r="B643">
        <f t="shared" si="18"/>
        <v>148.82420908064955</v>
      </c>
      <c r="C643">
        <f t="shared" si="19"/>
        <v>49.94891406314219</v>
      </c>
    </row>
    <row r="644" spans="1:3">
      <c r="A644">
        <v>638</v>
      </c>
      <c r="B644">
        <f t="shared" si="18"/>
        <v>148.08769085939431</v>
      </c>
      <c r="C644">
        <f t="shared" si="19"/>
        <v>50.186912737540531</v>
      </c>
    </row>
    <row r="645" spans="1:3">
      <c r="A645">
        <v>639</v>
      </c>
      <c r="B645">
        <f t="shared" si="18"/>
        <v>147.31957292940274</v>
      </c>
      <c r="C645">
        <f t="shared" si="19"/>
        <v>50.418652722834885</v>
      </c>
    </row>
    <row r="646" spans="1:3">
      <c r="A646">
        <v>640</v>
      </c>
      <c r="B646">
        <f t="shared" si="18"/>
        <v>146.52129932442196</v>
      </c>
      <c r="C646">
        <f t="shared" si="19"/>
        <v>50.64371728212479</v>
      </c>
    </row>
    <row r="647" spans="1:3">
      <c r="A647">
        <v>641</v>
      </c>
      <c r="B647">
        <f t="shared" si="18"/>
        <v>145.69437453522534</v>
      </c>
      <c r="C647">
        <f t="shared" si="19"/>
        <v>50.861701001830788</v>
      </c>
    </row>
    <row r="648" spans="1:3">
      <c r="A648">
        <v>642</v>
      </c>
      <c r="B648">
        <f t="shared" ref="B648:B711" si="20">B647*(1+$B$1-$D$1*C647)</f>
        <v>144.84035767405109</v>
      </c>
      <c r="C648">
        <f t="shared" ref="C648:C711" si="21">(1-$B$2+$D$2*B647)*C647</f>
        <v>51.072211219836895</v>
      </c>
    </row>
    <row r="649" spans="1:3">
      <c r="A649">
        <v>643</v>
      </c>
      <c r="B649">
        <f t="shared" si="20"/>
        <v>143.96085642909753</v>
      </c>
      <c r="C649">
        <f t="shared" si="21"/>
        <v>51.27486940739815</v>
      </c>
    </row>
    <row r="650" spans="1:3">
      <c r="A650">
        <v>644</v>
      </c>
      <c r="B650">
        <f t="shared" si="20"/>
        <v>143.05752085522775</v>
      </c>
      <c r="C650">
        <f t="shared" si="21"/>
        <v>51.469312494849035</v>
      </c>
    </row>
    <row r="651" spans="1:3">
      <c r="A651">
        <v>645</v>
      </c>
      <c r="B651">
        <f t="shared" si="20"/>
        <v>142.13203704807691</v>
      </c>
      <c r="C651">
        <f t="shared" si="21"/>
        <v>51.655194131605029</v>
      </c>
    </row>
    <row r="652" spans="1:3">
      <c r="A652">
        <v>646</v>
      </c>
      <c r="B652">
        <f t="shared" si="20"/>
        <v>141.18612074920148</v>
      </c>
      <c r="C652">
        <f t="shared" si="21"/>
        <v>51.832185871522675</v>
      </c>
    </row>
    <row r="653" spans="1:3">
      <c r="A653">
        <v>647</v>
      </c>
      <c r="B653">
        <f t="shared" si="20"/>
        <v>140.22151092976367</v>
      </c>
      <c r="C653">
        <f t="shared" si="21"/>
        <v>51.999978275364974</v>
      </c>
    </row>
    <row r="654" spans="1:3">
      <c r="A654">
        <v>648</v>
      </c>
      <c r="B654">
        <f t="shared" si="20"/>
        <v>139.23996339951645</v>
      </c>
      <c r="C654">
        <f t="shared" si="21"/>
        <v>52.158281922898162</v>
      </c>
    </row>
    <row r="655" spans="1:3">
      <c r="A655">
        <v>649</v>
      </c>
      <c r="B655">
        <f t="shared" si="20"/>
        <v>138.24324448656867</v>
      </c>
      <c r="C655">
        <f t="shared" si="21"/>
        <v>52.306828328010901</v>
      </c>
    </row>
    <row r="656" spans="1:3">
      <c r="A656">
        <v>650</v>
      </c>
      <c r="B656">
        <f t="shared" si="20"/>
        <v>137.23312483159805</v>
      </c>
      <c r="C656">
        <f t="shared" si="21"/>
        <v>52.445370751183859</v>
      </c>
    </row>
    <row r="657" spans="1:3">
      <c r="A657">
        <v>651</v>
      </c>
      <c r="B657">
        <f t="shared" si="20"/>
        <v>136.21137333788329</v>
      </c>
      <c r="C657">
        <f t="shared" si="21"/>
        <v>52.573684904631591</v>
      </c>
    </row>
    <row r="658" spans="1:3">
      <c r="A658">
        <v>652</v>
      </c>
      <c r="B658">
        <f t="shared" si="20"/>
        <v>135.17975131579502</v>
      </c>
      <c r="C658">
        <f t="shared" si="21"/>
        <v>52.691569546474398</v>
      </c>
    </row>
    <row r="659" spans="1:3">
      <c r="A659">
        <v>653</v>
      </c>
      <c r="B659">
        <f t="shared" si="20"/>
        <v>134.14000685727447</v>
      </c>
      <c r="C659">
        <f t="shared" si="21"/>
        <v>52.798846961358805</v>
      </c>
    </row>
    <row r="660" spans="1:3">
      <c r="A660">
        <v>654</v>
      </c>
      <c r="B660">
        <f t="shared" si="20"/>
        <v>133.09386947239895</v>
      </c>
      <c r="C660">
        <f t="shared" si="21"/>
        <v>52.895363326015406</v>
      </c>
    </row>
    <row r="661" spans="1:3">
      <c r="A661">
        <v>655</v>
      </c>
      <c r="B661">
        <f t="shared" si="20"/>
        <v>132.04304501644907</v>
      </c>
      <c r="C661">
        <f t="shared" si="21"/>
        <v>52.980988959306579</v>
      </c>
    </row>
    <row r="662" spans="1:3">
      <c r="A662">
        <v>656</v>
      </c>
      <c r="B662">
        <f t="shared" si="20"/>
        <v>130.98921093201955</v>
      </c>
      <c r="C662">
        <f t="shared" si="21"/>
        <v>53.055618457357859</v>
      </c>
    </row>
    <row r="663" spans="1:3">
      <c r="A663">
        <v>657</v>
      </c>
      <c r="B663">
        <f t="shared" si="20"/>
        <v>129.93401182672082</v>
      </c>
      <c r="C663">
        <f t="shared" si="21"/>
        <v>53.11917071537183</v>
      </c>
    </row>
    <row r="664" spans="1:3">
      <c r="A664">
        <v>658</v>
      </c>
      <c r="B664">
        <f t="shared" si="20"/>
        <v>128.87905540296651</v>
      </c>
      <c r="C664">
        <f t="shared" si="21"/>
        <v>53.171588838678879</v>
      </c>
    </row>
    <row r="665" spans="1:3">
      <c r="A665">
        <v>659</v>
      </c>
      <c r="B665">
        <f t="shared" si="20"/>
        <v>127.82590875229614</v>
      </c>
      <c r="C665">
        <f t="shared" si="21"/>
        <v>53.212839946472677</v>
      </c>
    </row>
    <row r="666" spans="1:3">
      <c r="A666">
        <v>660</v>
      </c>
      <c r="B666">
        <f t="shared" si="20"/>
        <v>126.77609502270111</v>
      </c>
      <c r="C666">
        <f t="shared" si="21"/>
        <v>53.242914872500535</v>
      </c>
    </row>
    <row r="667" spans="1:3">
      <c r="A667">
        <v>661</v>
      </c>
      <c r="B667">
        <f t="shared" si="20"/>
        <v>125.73109046356095</v>
      </c>
      <c r="C667">
        <f t="shared" si="21"/>
        <v>53.261827767720362</v>
      </c>
    </row>
    <row r="668" spans="1:3">
      <c r="A668">
        <v>662</v>
      </c>
      <c r="B668">
        <f t="shared" si="20"/>
        <v>124.69232184910332</v>
      </c>
      <c r="C668">
        <f t="shared" si="21"/>
        <v>53.269615610590918</v>
      </c>
    </row>
    <row r="669" spans="1:3">
      <c r="A669">
        <v>663</v>
      </c>
      <c r="B669">
        <f t="shared" si="20"/>
        <v>123.66116427781914</v>
      </c>
      <c r="C669">
        <f t="shared" si="21"/>
        <v>53.266337631224907</v>
      </c>
    </row>
    <row r="670" spans="1:3">
      <c r="A670">
        <v>664</v>
      </c>
      <c r="B670">
        <f t="shared" si="20"/>
        <v>122.63893934202831</v>
      </c>
      <c r="C670">
        <f t="shared" si="21"/>
        <v>53.25207465610282</v>
      </c>
    </row>
    <row r="671" spans="1:3">
      <c r="A671">
        <v>665</v>
      </c>
      <c r="B671">
        <f t="shared" si="20"/>
        <v>121.62691365883262</v>
      </c>
      <c r="C671">
        <f t="shared" si="21"/>
        <v>53.22692838041764</v>
      </c>
    </row>
    <row r="672" spans="1:3">
      <c r="A672">
        <v>666</v>
      </c>
      <c r="B672">
        <f t="shared" si="20"/>
        <v>120.62629775103015</v>
      </c>
      <c r="C672">
        <f t="shared" si="21"/>
        <v>53.191020575397182</v>
      </c>
    </row>
    <row r="673" spans="1:3">
      <c r="A673">
        <v>667</v>
      </c>
      <c r="B673">
        <f t="shared" si="20"/>
        <v>119.63824526421747</v>
      </c>
      <c r="C673">
        <f t="shared" si="21"/>
        <v>53.144492238134056</v>
      </c>
    </row>
    <row r="674" spans="1:3">
      <c r="A674">
        <v>668</v>
      </c>
      <c r="B674">
        <f t="shared" si="20"/>
        <v>118.66385250427906</v>
      </c>
      <c r="C674">
        <f t="shared" si="21"/>
        <v>53.087502691546341</v>
      </c>
    </row>
    <row r="675" spans="1:3">
      <c r="A675">
        <v>669</v>
      </c>
      <c r="B675">
        <f t="shared" si="20"/>
        <v>117.70415827776144</v>
      </c>
      <c r="C675">
        <f t="shared" si="21"/>
        <v>53.02022864209971</v>
      </c>
    </row>
    <row r="676" spans="1:3">
      <c r="A676">
        <v>670</v>
      </c>
      <c r="B676">
        <f t="shared" si="20"/>
        <v>116.76014401624788</v>
      </c>
      <c r="C676">
        <f t="shared" si="21"/>
        <v>52.942863202849779</v>
      </c>
    </row>
    <row r="677" spans="1:3">
      <c r="A677">
        <v>671</v>
      </c>
      <c r="B677">
        <f t="shared" si="20"/>
        <v>115.83273416478177</v>
      </c>
      <c r="C677">
        <f t="shared" si="21"/>
        <v>52.855614889217982</v>
      </c>
    </row>
    <row r="678" spans="1:3">
      <c r="A678">
        <v>672</v>
      </c>
      <c r="B678">
        <f t="shared" si="20"/>
        <v>114.92279681361808</v>
      </c>
      <c r="C678">
        <f t="shared" si="21"/>
        <v>52.758706594703305</v>
      </c>
    </row>
    <row r="679" spans="1:3">
      <c r="A679">
        <v>673</v>
      </c>
      <c r="B679">
        <f t="shared" si="20"/>
        <v>114.03114455209851</v>
      </c>
      <c r="C679">
        <f t="shared" si="21"/>
        <v>52.652374553462195</v>
      </c>
    </row>
    <row r="680" spans="1:3">
      <c r="A680">
        <v>674</v>
      </c>
      <c r="B680">
        <f t="shared" si="20"/>
        <v>113.15853552322585</v>
      </c>
      <c r="C680">
        <f t="shared" si="21"/>
        <v>52.53686729636906</v>
      </c>
    </row>
    <row r="681" spans="1:3">
      <c r="A681">
        <v>675</v>
      </c>
      <c r="B681">
        <f t="shared" si="20"/>
        <v>112.30567465753582</v>
      </c>
      <c r="C681">
        <f t="shared" si="21"/>
        <v>52.412444606806865</v>
      </c>
    </row>
    <row r="682" spans="1:3">
      <c r="A682">
        <v>676</v>
      </c>
      <c r="B682">
        <f t="shared" si="20"/>
        <v>111.47321506510676</v>
      </c>
      <c r="C682">
        <f t="shared" si="21"/>
        <v>52.279376482040327</v>
      </c>
    </row>
    <row r="683" spans="1:3">
      <c r="A683">
        <v>677</v>
      </c>
      <c r="B683">
        <f t="shared" si="20"/>
        <v>110.66175956498439</v>
      </c>
      <c r="C683">
        <f t="shared" si="21"/>
        <v>52.137942105599748</v>
      </c>
    </row>
    <row r="684" spans="1:3">
      <c r="A684">
        <v>678</v>
      </c>
      <c r="B684">
        <f t="shared" si="20"/>
        <v>109.87186233190573</v>
      </c>
      <c r="C684">
        <f t="shared" si="21"/>
        <v>51.988428835660343</v>
      </c>
    </row>
    <row r="685" spans="1:3">
      <c r="A685">
        <v>679</v>
      </c>
      <c r="B685">
        <f t="shared" si="20"/>
        <v>109.10403064095773</v>
      </c>
      <c r="C685">
        <f t="shared" si="21"/>
        <v>51.831131213945582</v>
      </c>
    </row>
    <row r="686" spans="1:3">
      <c r="A686">
        <v>680</v>
      </c>
      <c r="B686">
        <f t="shared" si="20"/>
        <v>108.35872669167901</v>
      </c>
      <c r="C686">
        <f t="shared" si="21"/>
        <v>51.66634999922131</v>
      </c>
    </row>
    <row r="687" spans="1:3">
      <c r="A687">
        <v>681</v>
      </c>
      <c r="B687">
        <f t="shared" si="20"/>
        <v>107.63636949408232</v>
      </c>
      <c r="C687">
        <f t="shared" si="21"/>
        <v>51.494391228985229</v>
      </c>
    </row>
    <row r="688" spans="1:3">
      <c r="A688">
        <v>682</v>
      </c>
      <c r="B688">
        <f t="shared" si="20"/>
        <v>106.93733680012012</v>
      </c>
      <c r="C688">
        <f t="shared" si="21"/>
        <v>51.315565312499778</v>
      </c>
    </row>
    <row r="689" spans="1:3">
      <c r="A689">
        <v>683</v>
      </c>
      <c r="B689">
        <f t="shared" si="20"/>
        <v>106.26196706521417</v>
      </c>
      <c r="C689">
        <f t="shared" si="21"/>
        <v>51.130186157869552</v>
      </c>
    </row>
    <row r="690" spans="1:3">
      <c r="A690">
        <v>684</v>
      </c>
      <c r="B690">
        <f t="shared" si="20"/>
        <v>105.610561425603</v>
      </c>
      <c r="C690">
        <f t="shared" si="21"/>
        <v>50.938570335431976</v>
      </c>
    </row>
    <row r="691" spans="1:3">
      <c r="A691">
        <v>685</v>
      </c>
      <c r="B691">
        <f t="shared" si="20"/>
        <v>104.98338567841259</v>
      </c>
      <c r="C691">
        <f t="shared" si="21"/>
        <v>50.741036279314685</v>
      </c>
    </row>
    <row r="692" spans="1:3">
      <c r="A692">
        <v>686</v>
      </c>
      <c r="B692">
        <f t="shared" si="20"/>
        <v>104.38067225250752</v>
      </c>
      <c r="C692">
        <f t="shared" si="21"/>
        <v>50.537903528618543</v>
      </c>
    </row>
    <row r="693" spans="1:3">
      <c r="A693">
        <v>687</v>
      </c>
      <c r="B693">
        <f t="shared" si="20"/>
        <v>103.80262215932078</v>
      </c>
      <c r="C693">
        <f t="shared" si="21"/>
        <v>50.329492009312993</v>
      </c>
    </row>
    <row r="694" spans="1:3">
      <c r="A694">
        <v>688</v>
      </c>
      <c r="B694">
        <f t="shared" si="20"/>
        <v>103.24940691397693</v>
      </c>
      <c r="C694">
        <f t="shared" si="21"/>
        <v>50.11612135758282</v>
      </c>
    </row>
    <row r="695" spans="1:3">
      <c r="A695">
        <v>689</v>
      </c>
      <c r="B695">
        <f t="shared" si="20"/>
        <v>102.72117041810657</v>
      </c>
      <c r="C695">
        <f t="shared" si="21"/>
        <v>49.898110285043117</v>
      </c>
    </row>
    <row r="696" spans="1:3">
      <c r="A696">
        <v>690</v>
      </c>
      <c r="B696">
        <f t="shared" si="20"/>
        <v>102.21803079678996</v>
      </c>
      <c r="C696">
        <f t="shared" si="21"/>
        <v>49.675775985943311</v>
      </c>
    </row>
    <row r="697" spans="1:3">
      <c r="A697">
        <v>691</v>
      </c>
      <c r="B697">
        <f t="shared" si="20"/>
        <v>101.74008218305991</v>
      </c>
      <c r="C697">
        <f t="shared" si="21"/>
        <v>49.449433586211846</v>
      </c>
    </row>
    <row r="698" spans="1:3">
      <c r="A698">
        <v>692</v>
      </c>
      <c r="B698">
        <f t="shared" si="20"/>
        <v>101.28739644433064</v>
      </c>
      <c r="C698">
        <f t="shared" si="21"/>
        <v>49.219395633949944</v>
      </c>
    </row>
    <row r="699" spans="1:3">
      <c r="A699">
        <v>693</v>
      </c>
      <c r="B699">
        <f t="shared" si="20"/>
        <v>100.86002484599926</v>
      </c>
      <c r="C699">
        <f t="shared" si="21"/>
        <v>48.985971630766443</v>
      </c>
    </row>
    <row r="700" spans="1:3">
      <c r="A700">
        <v>694</v>
      </c>
      <c r="B700">
        <f t="shared" si="20"/>
        <v>100.4579996482847</v>
      </c>
      <c r="C700">
        <f t="shared" si="21"/>
        <v>48.749467603154187</v>
      </c>
    </row>
    <row r="701" spans="1:3">
      <c r="A701">
        <v>695</v>
      </c>
      <c r="B701">
        <f t="shared" si="20"/>
        <v>100.08133563312576</v>
      </c>
      <c r="C701">
        <f t="shared" si="21"/>
        <v>48.510185712941677</v>
      </c>
    </row>
    <row r="702" spans="1:3">
      <c r="A702">
        <v>696</v>
      </c>
      <c r="B702">
        <f t="shared" si="20"/>
        <v>99.730031558654233</v>
      </c>
      <c r="C702">
        <f t="shared" si="21"/>
        <v>48.26842390571057</v>
      </c>
    </row>
    <row r="703" spans="1:3">
      <c r="A703">
        <v>697</v>
      </c>
      <c r="B703">
        <f t="shared" si="20"/>
        <v>99.404071539390642</v>
      </c>
      <c r="C703">
        <f t="shared" si="21"/>
        <v>48.02447559594841</v>
      </c>
    </row>
    <row r="704" spans="1:3">
      <c r="A704">
        <v>698</v>
      </c>
      <c r="B704">
        <f t="shared" si="20"/>
        <v>99.103426350881833</v>
      </c>
      <c r="C704">
        <f t="shared" si="21"/>
        <v>47.778629387605974</v>
      </c>
    </row>
    <row r="705" spans="1:3">
      <c r="A705">
        <v>699</v>
      </c>
      <c r="B705">
        <f t="shared" si="20"/>
        <v>98.828054658010814</v>
      </c>
      <c r="C705">
        <f t="shared" si="21"/>
        <v>47.531168828647957</v>
      </c>
    </row>
    <row r="706" spans="1:3">
      <c r="A706">
        <v>700</v>
      </c>
      <c r="B706">
        <f t="shared" si="20"/>
        <v>98.577904166664538</v>
      </c>
      <c r="C706">
        <f t="shared" si="21"/>
        <v>47.282372198123106</v>
      </c>
    </row>
    <row r="707" spans="1:3">
      <c r="A707">
        <v>701</v>
      </c>
      <c r="B707">
        <f t="shared" si="20"/>
        <v>98.352912698845287</v>
      </c>
      <c r="C707">
        <f t="shared" si="21"/>
        <v>47.032512324233856</v>
      </c>
    </row>
    <row r="708" spans="1:3">
      <c r="A708">
        <v>702</v>
      </c>
      <c r="B708">
        <f t="shared" si="20"/>
        <v>98.153009191660573</v>
      </c>
      <c r="C708">
        <f t="shared" si="21"/>
        <v>46.781856431854557</v>
      </c>
    </row>
    <row r="709" spans="1:3">
      <c r="A709">
        <v>703</v>
      </c>
      <c r="B709">
        <f t="shared" si="20"/>
        <v>97.978114620926533</v>
      </c>
      <c r="C709">
        <f t="shared" si="21"/>
        <v>46.530666017929946</v>
      </c>
    </row>
    <row r="710" spans="1:3">
      <c r="A710">
        <v>704</v>
      </c>
      <c r="B710">
        <f t="shared" si="20"/>
        <v>97.828142850375428</v>
      </c>
      <c r="C710">
        <f t="shared" si="21"/>
        <v>46.279196753180251</v>
      </c>
    </row>
    <row r="711" spans="1:3">
      <c r="A711">
        <v>705</v>
      </c>
      <c r="B711">
        <f t="shared" si="20"/>
        <v>97.703001407671564</v>
      </c>
      <c r="C711">
        <f t="shared" si="21"/>
        <v>46.027698408544893</v>
      </c>
    </row>
    <row r="712" spans="1:3">
      <c r="A712">
        <v>706</v>
      </c>
      <c r="B712">
        <f t="shared" ref="B712:B775" si="22">B711*(1+$B$1-$D$1*C711)</f>
        <v>97.602592188614835</v>
      </c>
      <c r="C712">
        <f t="shared" ref="C712:C775" si="23">(1-$B$2+$D$2*B711)*C711</f>
        <v>45.776414804811658</v>
      </c>
    </row>
    <row r="713" spans="1:3">
      <c r="A713">
        <v>707</v>
      </c>
      <c r="B713">
        <f t="shared" si="22"/>
        <v>97.526812091051596</v>
      </c>
      <c r="C713">
        <f t="shared" si="23"/>
        <v>45.525583783901546</v>
      </c>
    </row>
    <row r="714" spans="1:3">
      <c r="A714">
        <v>708</v>
      </c>
      <c r="B714">
        <f t="shared" si="22"/>
        <v>97.475553580120916</v>
      </c>
      <c r="C714">
        <f t="shared" si="23"/>
        <v>45.275437200309604</v>
      </c>
    </row>
    <row r="715" spans="1:3">
      <c r="A715">
        <v>709</v>
      </c>
      <c r="B715">
        <f t="shared" si="22"/>
        <v>97.448705186544174</v>
      </c>
      <c r="C715">
        <f t="shared" si="23"/>
        <v>45.0262009312383</v>
      </c>
    </row>
    <row r="716" spans="1:3">
      <c r="A716">
        <v>710</v>
      </c>
      <c r="B716">
        <f t="shared" si="22"/>
        <v>97.446151939720309</v>
      </c>
      <c r="C716">
        <f t="shared" si="23"/>
        <v>44.778094904001009</v>
      </c>
    </row>
    <row r="717" spans="1:3">
      <c r="A717">
        <v>711</v>
      </c>
      <c r="B717">
        <f t="shared" si="22"/>
        <v>97.467775737421206</v>
      </c>
      <c r="C717">
        <f t="shared" si="23"/>
        <v>44.531333139318278</v>
      </c>
    </row>
    <row r="718" spans="1:3">
      <c r="A718">
        <v>712</v>
      </c>
      <c r="B718">
        <f t="shared" si="22"/>
        <v>97.513455653893686</v>
      </c>
      <c r="C718">
        <f t="shared" si="23"/>
        <v>44.286123809177617</v>
      </c>
    </row>
    <row r="719" spans="1:3">
      <c r="A719">
        <v>713</v>
      </c>
      <c r="B719">
        <f t="shared" si="22"/>
        <v>97.583068188169804</v>
      </c>
      <c r="C719">
        <f t="shared" si="23"/>
        <v>44.042669307977995</v>
      </c>
    </row>
    <row r="720" spans="1:3">
      <c r="A720">
        <v>714</v>
      </c>
      <c r="B720">
        <f t="shared" si="22"/>
        <v>97.676487454368001</v>
      </c>
      <c r="C720">
        <f t="shared" si="23"/>
        <v>43.801166335732432</v>
      </c>
    </row>
    <row r="721" spans="1:3">
      <c r="A721">
        <v>715</v>
      </c>
      <c r="B721">
        <f t="shared" si="22"/>
        <v>97.793585315735697</v>
      </c>
      <c r="C721">
        <f t="shared" si="23"/>
        <v>43.561805992154888</v>
      </c>
    </row>
    <row r="722" spans="1:3">
      <c r="A722">
        <v>716</v>
      </c>
      <c r="B722">
        <f t="shared" si="22"/>
        <v>97.934231464142457</v>
      </c>
      <c r="C722">
        <f t="shared" si="23"/>
        <v>43.32477388051128</v>
      </c>
    </row>
    <row r="723" spans="1:3">
      <c r="A723">
        <v>717</v>
      </c>
      <c r="B723">
        <f t="shared" si="22"/>
        <v>98.098293446683229</v>
      </c>
      <c r="C723">
        <f t="shared" si="23"/>
        <v>43.090250220167619</v>
      </c>
    </row>
    <row r="724" spans="1:3">
      <c r="A724">
        <v>718</v>
      </c>
      <c r="B724">
        <f t="shared" si="22"/>
        <v>98.285636640994966</v>
      </c>
      <c r="C724">
        <f t="shared" si="23"/>
        <v>42.858409966821227</v>
      </c>
    </row>
    <row r="725" spans="1:3">
      <c r="A725">
        <v>719</v>
      </c>
      <c r="B725">
        <f t="shared" si="22"/>
        <v>98.496124180829938</v>
      </c>
      <c r="C725">
        <f t="shared" si="23"/>
        <v>42.629422939452652</v>
      </c>
    </row>
    <row r="726" spans="1:3">
      <c r="A726">
        <v>720</v>
      </c>
      <c r="B726">
        <f t="shared" si="22"/>
        <v>98.729616833365839</v>
      </c>
      <c r="C726">
        <f t="shared" si="23"/>
        <v>42.403453953086625</v>
      </c>
    </row>
    <row r="727" spans="1:3">
      <c r="A727">
        <v>721</v>
      </c>
      <c r="B727">
        <f t="shared" si="22"/>
        <v>98.985972829667773</v>
      </c>
      <c r="C727">
        <f t="shared" si="23"/>
        <v>42.180662956499361</v>
      </c>
    </row>
    <row r="728" spans="1:3">
      <c r="A728">
        <v>722</v>
      </c>
      <c r="B728">
        <f t="shared" si="22"/>
        <v>99.265047649653397</v>
      </c>
      <c r="C728">
        <f t="shared" si="23"/>
        <v>41.961205174056758</v>
      </c>
    </row>
    <row r="729" spans="1:3">
      <c r="A729">
        <v>723</v>
      </c>
      <c r="B729">
        <f t="shared" si="22"/>
        <v>99.566693762848161</v>
      </c>
      <c r="C729">
        <f t="shared" si="23"/>
        <v>41.745231250913264</v>
      </c>
    </row>
    <row r="730" spans="1:3">
      <c r="A730">
        <v>724</v>
      </c>
      <c r="B730">
        <f t="shared" si="22"/>
        <v>99.890760326157363</v>
      </c>
      <c r="C730">
        <f t="shared" si="23"/>
        <v>41.532887400844224</v>
      </c>
    </row>
    <row r="731" spans="1:3">
      <c r="A731">
        <v>725</v>
      </c>
      <c r="B731">
        <f t="shared" si="22"/>
        <v>100.23709283982342</v>
      </c>
      <c r="C731">
        <f t="shared" si="23"/>
        <v>41.324315556025319</v>
      </c>
    </row>
    <row r="732" spans="1:3">
      <c r="A732">
        <v>726</v>
      </c>
      <c r="B732">
        <f t="shared" si="22"/>
        <v>100.60553276268401</v>
      </c>
      <c r="C732">
        <f t="shared" si="23"/>
        <v>41.119653518110979</v>
      </c>
    </row>
    <row r="733" spans="1:3">
      <c r="A733">
        <v>727</v>
      </c>
      <c r="B733">
        <f t="shared" si="22"/>
        <v>100.99591708779825</v>
      </c>
      <c r="C733">
        <f t="shared" si="23"/>
        <v>40.919035109999513</v>
      </c>
    </row>
    <row r="734" spans="1:3">
      <c r="A734">
        <v>728</v>
      </c>
      <c r="B734">
        <f t="shared" si="22"/>
        <v>101.40807787946694</v>
      </c>
      <c r="C734">
        <f t="shared" si="23"/>
        <v>40.722590327705966</v>
      </c>
    </row>
    <row r="735" spans="1:3">
      <c r="A735">
        <v>729</v>
      </c>
      <c r="B735">
        <f t="shared" si="22"/>
        <v>101.84184177263731</v>
      </c>
      <c r="C735">
        <f t="shared" si="23"/>
        <v>40.530445491794438</v>
      </c>
    </row>
    <row r="736" spans="1:3">
      <c r="A736">
        <v>730</v>
      </c>
      <c r="B736">
        <f t="shared" si="22"/>
        <v>102.29702943565614</v>
      </c>
      <c r="C736">
        <f t="shared" si="23"/>
        <v>40.342723397849547</v>
      </c>
    </row>
    <row r="737" spans="1:3">
      <c r="A737">
        <v>731</v>
      </c>
      <c r="B737">
        <f t="shared" si="22"/>
        <v>102.77345499731632</v>
      </c>
      <c r="C737">
        <f t="shared" si="23"/>
        <v>40.159543465492177</v>
      </c>
    </row>
    <row r="738" spans="1:3">
      <c r="A738">
        <v>732</v>
      </c>
      <c r="B738">
        <f t="shared" si="22"/>
        <v>103.27092543913201</v>
      </c>
      <c r="C738">
        <f t="shared" si="23"/>
        <v>39.981021885467577</v>
      </c>
    </row>
    <row r="739" spans="1:3">
      <c r="A739">
        <v>733</v>
      </c>
      <c r="B739">
        <f t="shared" si="22"/>
        <v>103.78923995377853</v>
      </c>
      <c r="C739">
        <f t="shared" si="23"/>
        <v>39.807271764353771</v>
      </c>
    </row>
    <row r="740" spans="1:3">
      <c r="A740">
        <v>734</v>
      </c>
      <c r="B740">
        <f t="shared" si="22"/>
        <v>104.32818927064277</v>
      </c>
      <c r="C740">
        <f t="shared" si="23"/>
        <v>39.638403266456088</v>
      </c>
    </row>
    <row r="741" spans="1:3">
      <c r="A741">
        <v>735</v>
      </c>
      <c r="B741">
        <f t="shared" si="22"/>
        <v>104.88755494945279</v>
      </c>
      <c r="C741">
        <f t="shared" si="23"/>
        <v>39.474523752468464</v>
      </c>
    </row>
    <row r="742" spans="1:3">
      <c r="A742">
        <v>736</v>
      </c>
      <c r="B742">
        <f t="shared" si="22"/>
        <v>105.46710864298764</v>
      </c>
      <c r="C742">
        <f t="shared" si="23"/>
        <v>39.315737914494854</v>
      </c>
    </row>
    <row r="743" spans="1:3">
      <c r="A743">
        <v>737</v>
      </c>
      <c r="B743">
        <f t="shared" si="22"/>
        <v>106.06661132991482</v>
      </c>
      <c r="C743">
        <f t="shared" si="23"/>
        <v>39.162147907033933</v>
      </c>
    </row>
    <row r="744" spans="1:3">
      <c r="A744">
        <v>738</v>
      </c>
      <c r="B744">
        <f t="shared" si="22"/>
        <v>106.68581251886098</v>
      </c>
      <c r="C744">
        <f t="shared" si="23"/>
        <v>39.013853473538084</v>
      </c>
    </row>
    <row r="745" spans="1:3">
      <c r="A745">
        <v>739</v>
      </c>
      <c r="B745">
        <f t="shared" si="22"/>
        <v>107.32444942489353</v>
      </c>
      <c r="C745">
        <f t="shared" si="23"/>
        <v>38.870952068162872</v>
      </c>
    </row>
    <row r="746" spans="1:3">
      <c r="A746">
        <v>740</v>
      </c>
      <c r="B746">
        <f t="shared" si="22"/>
        <v>107.98224611967672</v>
      </c>
      <c r="C746">
        <f t="shared" si="23"/>
        <v>38.733538972326201</v>
      </c>
    </row>
    <row r="747" spans="1:3">
      <c r="A747">
        <v>741</v>
      </c>
      <c r="B747">
        <f t="shared" si="22"/>
        <v>108.65891265666635</v>
      </c>
      <c r="C747">
        <f t="shared" si="23"/>
        <v>38.601707405697205</v>
      </c>
    </row>
    <row r="748" spans="1:3">
      <c r="A748">
        <v>742</v>
      </c>
      <c r="B748">
        <f t="shared" si="22"/>
        <v>109.35414417282247</v>
      </c>
      <c r="C748">
        <f t="shared" si="23"/>
        <v>38.475548631233544</v>
      </c>
    </row>
    <row r="749" spans="1:3">
      <c r="A749">
        <v>743</v>
      </c>
      <c r="B749">
        <f t="shared" si="22"/>
        <v>110.06761996845111</v>
      </c>
      <c r="C749">
        <f t="shared" si="23"/>
        <v>38.355152053882378</v>
      </c>
    </row>
    <row r="750" spans="1:3">
      <c r="A750">
        <v>744</v>
      </c>
      <c r="B750">
        <f t="shared" si="22"/>
        <v>110.79900256693253</v>
      </c>
      <c r="C750">
        <f t="shared" si="23"/>
        <v>38.240605312555097</v>
      </c>
    </row>
    <row r="751" spans="1:3">
      <c r="A751">
        <v>745</v>
      </c>
      <c r="B751">
        <f t="shared" si="22"/>
        <v>111.54793675625764</v>
      </c>
      <c r="C751">
        <f t="shared" si="23"/>
        <v>38.131994364978588</v>
      </c>
    </row>
    <row r="752" spans="1:3">
      <c r="A752">
        <v>746</v>
      </c>
      <c r="B752">
        <f t="shared" si="22"/>
        <v>112.31404861447463</v>
      </c>
      <c r="C752">
        <f t="shared" si="23"/>
        <v>38.029403565017041</v>
      </c>
    </row>
    <row r="753" spans="1:3">
      <c r="A753">
        <v>747</v>
      </c>
      <c r="B753">
        <f t="shared" si="22"/>
        <v>113.09694452134518</v>
      </c>
      <c r="C753">
        <f t="shared" si="23"/>
        <v>37.932915732047775</v>
      </c>
    </row>
    <row r="754" spans="1:3">
      <c r="A754">
        <v>748</v>
      </c>
      <c r="B754">
        <f t="shared" si="22"/>
        <v>113.89621015872542</v>
      </c>
      <c r="C754">
        <f t="shared" si="23"/>
        <v>37.842612211962631</v>
      </c>
    </row>
    <row r="755" spans="1:3">
      <c r="A755">
        <v>749</v>
      </c>
      <c r="B755">
        <f t="shared" si="22"/>
        <v>114.71140950241922</v>
      </c>
      <c r="C755">
        <f t="shared" si="23"/>
        <v>37.758572929353335</v>
      </c>
    </row>
    <row r="756" spans="1:3">
      <c r="A756">
        <v>750</v>
      </c>
      <c r="B756">
        <f t="shared" si="22"/>
        <v>115.54208380850207</v>
      </c>
      <c r="C756">
        <f t="shared" si="23"/>
        <v>37.680876430424703</v>
      </c>
    </row>
    <row r="757" spans="1:3">
      <c r="A757">
        <v>751</v>
      </c>
      <c r="B757">
        <f t="shared" si="22"/>
        <v>116.38775059738272</v>
      </c>
      <c r="C757">
        <f t="shared" si="23"/>
        <v>37.60959991616447</v>
      </c>
    </row>
    <row r="758" spans="1:3">
      <c r="A758">
        <v>752</v>
      </c>
      <c r="B758">
        <f t="shared" si="22"/>
        <v>117.24790263915503</v>
      </c>
      <c r="C758">
        <f t="shared" si="23"/>
        <v>37.544819265282335</v>
      </c>
    </row>
    <row r="759" spans="1:3">
      <c r="A759">
        <v>753</v>
      </c>
      <c r="B759">
        <f t="shared" si="22"/>
        <v>118.12200694409651</v>
      </c>
      <c r="C759">
        <f t="shared" si="23"/>
        <v>37.486609046414372</v>
      </c>
    </row>
    <row r="760" spans="1:3">
      <c r="A760">
        <v>754</v>
      </c>
      <c r="B760">
        <f t="shared" si="22"/>
        <v>119.00950376248966</v>
      </c>
      <c r="C760">
        <f t="shared" si="23"/>
        <v>37.435042519072248</v>
      </c>
    </row>
    <row r="761" spans="1:3">
      <c r="A761">
        <v>755</v>
      </c>
      <c r="B761">
        <f t="shared" si="22"/>
        <v>119.90980559827921</v>
      </c>
      <c r="C761">
        <f t="shared" si="23"/>
        <v>37.390191622799939</v>
      </c>
    </row>
    <row r="762" spans="1:3">
      <c r="A762">
        <v>756</v>
      </c>
      <c r="B762">
        <f t="shared" si="22"/>
        <v>120.82229624142941</v>
      </c>
      <c r="C762">
        <f t="shared" si="23"/>
        <v>37.35212695398441</v>
      </c>
    </row>
    <row r="763" spans="1:3">
      <c r="A763">
        <v>757</v>
      </c>
      <c r="B763">
        <f t="shared" si="22"/>
        <v>121.74632982421194</v>
      </c>
      <c r="C763">
        <f t="shared" si="23"/>
        <v>37.320917729751159</v>
      </c>
    </row>
    <row r="764" spans="1:3">
      <c r="A764">
        <v>758</v>
      </c>
      <c r="B764">
        <f t="shared" si="22"/>
        <v>122.68122990703291</v>
      </c>
      <c r="C764">
        <f t="shared" si="23"/>
        <v>37.296631738361093</v>
      </c>
    </row>
    <row r="765" spans="1:3">
      <c r="A765">
        <v>759</v>
      </c>
      <c r="B765">
        <f t="shared" si="22"/>
        <v>123.62628859979756</v>
      </c>
      <c r="C765">
        <f t="shared" si="23"/>
        <v>37.27933527551243</v>
      </c>
    </row>
    <row r="766" spans="1:3">
      <c r="A766">
        <v>760</v>
      </c>
      <c r="B766">
        <f t="shared" si="22"/>
        <v>124.58076572520932</v>
      </c>
      <c r="C766">
        <f t="shared" si="23"/>
        <v>37.269093065940439</v>
      </c>
    </row>
    <row r="767" spans="1:3">
      <c r="A767">
        <v>761</v>
      </c>
      <c r="B767">
        <f t="shared" si="22"/>
        <v>125.54388803080477</v>
      </c>
      <c r="C767">
        <f t="shared" si="23"/>
        <v>37.265968169699711</v>
      </c>
    </row>
    <row r="768" spans="1:3">
      <c r="A768">
        <v>762</v>
      </c>
      <c r="B768">
        <f t="shared" si="22"/>
        <v>126.51484845693467</v>
      </c>
      <c r="C768">
        <f t="shared" si="23"/>
        <v>37.270021872508487</v>
      </c>
    </row>
    <row r="769" spans="1:3">
      <c r="A769">
        <v>763</v>
      </c>
      <c r="B769">
        <f t="shared" si="22"/>
        <v>127.49280546830968</v>
      </c>
      <c r="C769">
        <f t="shared" si="23"/>
        <v>37.281313559533189</v>
      </c>
    </row>
    <row r="770" spans="1:3">
      <c r="A770">
        <v>764</v>
      </c>
      <c r="B770">
        <f t="shared" si="22"/>
        <v>128.47688245713499</v>
      </c>
      <c r="C770">
        <f t="shared" si="23"/>
        <v>37.299900571994577</v>
      </c>
    </row>
    <row r="771" spans="1:3">
      <c r="A771">
        <v>765</v>
      </c>
      <c r="B771">
        <f t="shared" si="22"/>
        <v>129.4661672262551</v>
      </c>
      <c r="C771">
        <f t="shared" si="23"/>
        <v>37.325838045984909</v>
      </c>
    </row>
    <row r="772" spans="1:3">
      <c r="A772">
        <v>766</v>
      </c>
      <c r="B772">
        <f t="shared" si="22"/>
        <v>130.45971156111497</v>
      </c>
      <c r="C772">
        <f t="shared" si="23"/>
        <v>37.359178732899601</v>
      </c>
    </row>
    <row r="773" spans="1:3">
      <c r="A773">
        <v>767</v>
      </c>
      <c r="B773">
        <f t="shared" si="22"/>
        <v>131.45653089971091</v>
      </c>
      <c r="C773">
        <f t="shared" si="23"/>
        <v>37.399972800907953</v>
      </c>
    </row>
    <row r="774" spans="1:3">
      <c r="A774">
        <v>768</v>
      </c>
      <c r="B774">
        <f t="shared" si="22"/>
        <v>132.45560411004698</v>
      </c>
      <c r="C774">
        <f t="shared" si="23"/>
        <v>37.448267616915437</v>
      </c>
    </row>
    <row r="775" spans="1:3">
      <c r="A775">
        <v>769</v>
      </c>
      <c r="B775">
        <f t="shared" si="22"/>
        <v>133.45587338492584</v>
      </c>
      <c r="C775">
        <f t="shared" si="23"/>
        <v>37.504107508507204</v>
      </c>
    </row>
    <row r="776" spans="1:3">
      <c r="A776">
        <v>770</v>
      </c>
      <c r="B776">
        <f t="shared" ref="B776:B839" si="24">B775*(1+$B$1-$D$1*C775)</f>
        <v>134.45624426417751</v>
      </c>
      <c r="C776">
        <f t="shared" ref="C776:C839" si="25">(1-$B$2+$D$2*B775)*C775</f>
        <v>37.56753350540852</v>
      </c>
    </row>
    <row r="777" spans="1:3">
      <c r="A777">
        <v>771</v>
      </c>
      <c r="B777">
        <f t="shared" si="24"/>
        <v>135.45558579465961</v>
      </c>
      <c r="C777">
        <f t="shared" si="25"/>
        <v>37.638583060054486</v>
      </c>
    </row>
    <row r="778" spans="1:3">
      <c r="A778">
        <v>772</v>
      </c>
      <c r="B778">
        <f t="shared" si="24"/>
        <v>136.45273083853866</v>
      </c>
      <c r="C778">
        <f t="shared" si="25"/>
        <v>37.717289746929254</v>
      </c>
    </row>
    <row r="779" spans="1:3">
      <c r="A779">
        <v>773</v>
      </c>
      <c r="B779">
        <f t="shared" si="24"/>
        <v>137.44647654047597</v>
      </c>
      <c r="C779">
        <f t="shared" si="25"/>
        <v>37.803682940415399</v>
      </c>
    </row>
    <row r="780" spans="1:3">
      <c r="A780">
        <v>774</v>
      </c>
      <c r="B780">
        <f t="shared" si="24"/>
        <v>138.43558496438399</v>
      </c>
      <c r="C780">
        <f t="shared" si="25"/>
        <v>37.897787470987694</v>
      </c>
    </row>
    <row r="781" spans="1:3">
      <c r="A781">
        <v>775</v>
      </c>
      <c r="B781">
        <f t="shared" si="24"/>
        <v>139.4187839103792</v>
      </c>
      <c r="C781">
        <f t="shared" si="25"/>
        <v>37.999623259693422</v>
      </c>
    </row>
    <row r="782" spans="1:3">
      <c r="A782">
        <v>776</v>
      </c>
      <c r="B782">
        <f t="shared" si="24"/>
        <v>140.39476792242723</v>
      </c>
      <c r="C782">
        <f t="shared" si="25"/>
        <v>38.109204930984887</v>
      </c>
    </row>
    <row r="783" spans="1:3">
      <c r="A783">
        <v>777</v>
      </c>
      <c r="B783">
        <f t="shared" si="24"/>
        <v>141.36219949694262</v>
      </c>
      <c r="C783">
        <f t="shared" si="25"/>
        <v>38.226541404109035</v>
      </c>
    </row>
    <row r="784" spans="1:3">
      <c r="A784">
        <v>778</v>
      </c>
      <c r="B784">
        <f t="shared" si="24"/>
        <v>142.31971050225923</v>
      </c>
      <c r="C784">
        <f t="shared" si="25"/>
        <v>38.351635463415462</v>
      </c>
    </row>
    <row r="785" spans="1:3">
      <c r="A785">
        <v>779</v>
      </c>
      <c r="B785">
        <f t="shared" si="24"/>
        <v>143.26590381841942</v>
      </c>
      <c r="C785">
        <f t="shared" si="25"/>
        <v>38.484483308118371</v>
      </c>
    </row>
    <row r="786" spans="1:3">
      <c r="A786">
        <v>780</v>
      </c>
      <c r="B786">
        <f t="shared" si="24"/>
        <v>144.19935520612583</v>
      </c>
      <c r="C786">
        <f t="shared" si="25"/>
        <v>38.625074082239905</v>
      </c>
    </row>
    <row r="787" spans="1:3">
      <c r="A787">
        <v>781</v>
      </c>
      <c r="B787">
        <f t="shared" si="24"/>
        <v>145.11861541295366</v>
      </c>
      <c r="C787">
        <f t="shared" si="25"/>
        <v>38.773389385673468</v>
      </c>
    </row>
    <row r="788" spans="1:3">
      <c r="A788">
        <v>782</v>
      </c>
      <c r="B788">
        <f t="shared" si="24"/>
        <v>146.02221252402032</v>
      </c>
      <c r="C788">
        <f t="shared" si="25"/>
        <v>38.929402767534881</v>
      </c>
    </row>
    <row r="789" spans="1:3">
      <c r="A789">
        <v>783</v>
      </c>
      <c r="B789">
        <f t="shared" si="24"/>
        <v>146.90865456324707</v>
      </c>
      <c r="C789">
        <f t="shared" si="25"/>
        <v>39.093079203217343</v>
      </c>
    </row>
    <row r="790" spans="1:3">
      <c r="A790">
        <v>784</v>
      </c>
      <c r="B790">
        <f t="shared" si="24"/>
        <v>147.77643235011405</v>
      </c>
      <c r="C790">
        <f t="shared" si="25"/>
        <v>39.264374556832735</v>
      </c>
    </row>
    <row r="791" spans="1:3">
      <c r="A791">
        <v>785</v>
      </c>
      <c r="B791">
        <f t="shared" si="24"/>
        <v>148.62402261540183</v>
      </c>
      <c r="C791">
        <f t="shared" si="25"/>
        <v>39.443235031005379</v>
      </c>
    </row>
    <row r="792" spans="1:3">
      <c r="A792">
        <v>786</v>
      </c>
      <c r="B792">
        <f t="shared" si="24"/>
        <v>149.44989137782213</v>
      </c>
      <c r="C792">
        <f t="shared" si="25"/>
        <v>39.629596606284792</v>
      </c>
    </row>
    <row r="793" spans="1:3">
      <c r="A793">
        <v>787</v>
      </c>
      <c r="B793">
        <f t="shared" si="24"/>
        <v>150.25249758166794</v>
      </c>
      <c r="C793">
        <f t="shared" si="25"/>
        <v>39.82338447275891</v>
      </c>
    </row>
    <row r="794" spans="1:3">
      <c r="A794">
        <v>788</v>
      </c>
      <c r="B794">
        <f t="shared" si="24"/>
        <v>151.03029699365595</v>
      </c>
      <c r="C794">
        <f t="shared" si="25"/>
        <v>40.024512456777344</v>
      </c>
    </row>
    <row r="795" spans="1:3">
      <c r="A795">
        <v>789</v>
      </c>
      <c r="B795">
        <f t="shared" si="24"/>
        <v>151.7817463549971</v>
      </c>
      <c r="C795">
        <f t="shared" si="25"/>
        <v>40.232882446032576</v>
      </c>
    </row>
    <row r="796" spans="1:3">
      <c r="A796">
        <v>790</v>
      </c>
      <c r="B796">
        <f t="shared" si="24"/>
        <v>152.50530778241784</v>
      </c>
      <c r="C796">
        <f t="shared" si="25"/>
        <v>40.448383816592589</v>
      </c>
    </row>
    <row r="797" spans="1:3">
      <c r="A797">
        <v>791</v>
      </c>
      <c r="B797">
        <f t="shared" si="24"/>
        <v>153.19945340937582</v>
      </c>
      <c r="C797">
        <f t="shared" si="25"/>
        <v>40.670892865827931</v>
      </c>
    </row>
    <row r="798" spans="1:3">
      <c r="A798">
        <v>792</v>
      </c>
      <c r="B798">
        <f t="shared" si="24"/>
        <v>153.8626702560816</v>
      </c>
      <c r="C798">
        <f t="shared" si="25"/>
        <v>40.900272255525451</v>
      </c>
    </row>
    <row r="799" spans="1:3">
      <c r="A799">
        <v>793</v>
      </c>
      <c r="B799">
        <f t="shared" si="24"/>
        <v>154.49346531416938</v>
      </c>
      <c r="C799">
        <f t="shared" si="25"/>
        <v>41.136370469824485</v>
      </c>
    </row>
    <row r="800" spans="1:3">
      <c r="A800">
        <v>794</v>
      </c>
      <c r="B800">
        <f t="shared" si="24"/>
        <v>155.09037082897635</v>
      </c>
      <c r="C800">
        <f t="shared" si="25"/>
        <v>41.379021292944998</v>
      </c>
    </row>
    <row r="801" spans="1:3">
      <c r="A801">
        <v>795</v>
      </c>
      <c r="B801">
        <f t="shared" si="24"/>
        <v>155.65194975941733</v>
      </c>
      <c r="C801">
        <f t="shared" si="25"/>
        <v>41.628043311993956</v>
      </c>
    </row>
    <row r="802" spans="1:3">
      <c r="A802">
        <v>796</v>
      </c>
      <c r="B802">
        <f t="shared" si="24"/>
        <v>156.17680139240977</v>
      </c>
      <c r="C802">
        <f t="shared" si="25"/>
        <v>41.883239450430374</v>
      </c>
    </row>
    <row r="803" spans="1:3">
      <c r="A803">
        <v>797</v>
      </c>
      <c r="B803">
        <f t="shared" si="24"/>
        <v>156.66356708574759</v>
      </c>
      <c r="C803">
        <f t="shared" si="25"/>
        <v>42.144396538033732</v>
      </c>
    </row>
    <row r="804" spans="1:3">
      <c r="A804">
        <v>798</v>
      </c>
      <c r="B804">
        <f t="shared" si="24"/>
        <v>157.11093611028161</v>
      </c>
      <c r="C804">
        <f t="shared" si="25"/>
        <v>42.411284923447809</v>
      </c>
    </row>
    <row r="805" spans="1:3">
      <c r="A805">
        <v>799</v>
      </c>
      <c r="B805">
        <f t="shared" si="24"/>
        <v>157.51765155928149</v>
      </c>
      <c r="C805">
        <f t="shared" si="25"/>
        <v>42.683658135554161</v>
      </c>
    </row>
    <row r="806" spans="1:3">
      <c r="A806">
        <v>800</v>
      </c>
      <c r="B806">
        <f t="shared" si="24"/>
        <v>157.88251628997745</v>
      </c>
      <c r="C806">
        <f t="shared" si="25"/>
        <v>42.961252600059652</v>
      </c>
    </row>
    <row r="807" spans="1:3">
      <c r="A807">
        <v>801</v>
      </c>
      <c r="B807">
        <f t="shared" si="24"/>
        <v>158.20439885955969</v>
      </c>
      <c r="C807">
        <f t="shared" si="25"/>
        <v>43.243787417751506</v>
      </c>
    </row>
    <row r="808" spans="1:3">
      <c r="A808">
        <v>802</v>
      </c>
      <c r="B808">
        <f t="shared" si="24"/>
        <v>158.48223941540388</v>
      </c>
      <c r="C808">
        <f t="shared" si="25"/>
        <v>43.530964210874913</v>
      </c>
    </row>
    <row r="809" spans="1:3">
      <c r="A809">
        <v>803</v>
      </c>
      <c r="B809">
        <f t="shared" si="24"/>
        <v>158.71505549704577</v>
      </c>
      <c r="C809">
        <f t="shared" si="25"/>
        <v>43.822467044013287</v>
      </c>
    </row>
    <row r="810" spans="1:3">
      <c r="A810">
        <v>804</v>
      </c>
      <c r="B810">
        <f t="shared" si="24"/>
        <v>158.9019477055048</v>
      </c>
      <c r="C810">
        <f t="shared" si="25"/>
        <v>44.117962425694557</v>
      </c>
    </row>
    <row r="811" spans="1:3">
      <c r="A811">
        <v>805</v>
      </c>
      <c r="B811">
        <f t="shared" si="24"/>
        <v>159.04210519401136</v>
      </c>
      <c r="C811">
        <f t="shared" si="25"/>
        <v>44.417099396700422</v>
      </c>
    </row>
    <row r="812" spans="1:3">
      <c r="A812">
        <v>806</v>
      </c>
      <c r="B812">
        <f t="shared" si="24"/>
        <v>159.13481093307897</v>
      </c>
      <c r="C812">
        <f t="shared" si="25"/>
        <v>44.719509710715485</v>
      </c>
    </row>
    <row r="813" spans="1:3">
      <c r="A813">
        <v>807</v>
      </c>
      <c r="B813">
        <f t="shared" si="24"/>
        <v>159.17944670223281</v>
      </c>
      <c r="C813">
        <f t="shared" si="25"/>
        <v>45.024808112514535</v>
      </c>
    </row>
    <row r="814" spans="1:3">
      <c r="A814">
        <v>808</v>
      </c>
      <c r="B814">
        <f t="shared" si="24"/>
        <v>159.17549776060901</v>
      </c>
      <c r="C814">
        <f t="shared" si="25"/>
        <v>45.332592718346525</v>
      </c>
    </row>
    <row r="815" spans="1:3">
      <c r="A815">
        <v>809</v>
      </c>
      <c r="B815">
        <f t="shared" si="24"/>
        <v>159.12255714911464</v>
      </c>
      <c r="C815">
        <f t="shared" si="25"/>
        <v>45.642445502532219</v>
      </c>
    </row>
    <row r="816" spans="1:3">
      <c r="A816">
        <v>810</v>
      </c>
      <c r="B816">
        <f t="shared" si="24"/>
        <v>159.02032957792275</v>
      </c>
      <c r="C816">
        <f t="shared" si="25"/>
        <v>45.953932893549315</v>
      </c>
    </row>
    <row r="817" spans="1:3">
      <c r="A817">
        <v>811</v>
      </c>
      <c r="B817">
        <f t="shared" si="24"/>
        <v>158.86863485479532</v>
      </c>
      <c r="C817">
        <f t="shared" si="25"/>
        <v>46.266606482037375</v>
      </c>
    </row>
    <row r="818" spans="1:3">
      <c r="A818">
        <v>812</v>
      </c>
      <c r="B818">
        <f t="shared" si="24"/>
        <v>158.6674108120958</v>
      </c>
      <c r="C818">
        <f t="shared" si="25"/>
        <v>46.580003842219504</v>
      </c>
    </row>
    <row r="819" spans="1:3">
      <c r="A819">
        <v>813</v>
      </c>
      <c r="B819">
        <f t="shared" si="24"/>
        <v>158.41671569337765</v>
      </c>
      <c r="C819">
        <f t="shared" si="25"/>
        <v>46.893649467216505</v>
      </c>
    </row>
    <row r="820" spans="1:3">
      <c r="A820">
        <v>814</v>
      </c>
      <c r="B820">
        <f t="shared" si="24"/>
        <v>158.1167299641067</v>
      </c>
      <c r="C820">
        <f t="shared" si="25"/>
        <v>47.207055817630682</v>
      </c>
    </row>
    <row r="821" spans="1:3">
      <c r="A821">
        <v>815</v>
      </c>
      <c r="B821">
        <f t="shared" si="24"/>
        <v>157.76775751537465</v>
      </c>
      <c r="C821">
        <f t="shared" si="25"/>
        <v>47.519724481613281</v>
      </c>
    </row>
    <row r="822" spans="1:3">
      <c r="A822">
        <v>816</v>
      </c>
      <c r="B822">
        <f t="shared" si="24"/>
        <v>157.37022623435394</v>
      </c>
      <c r="C822">
        <f t="shared" si="25"/>
        <v>47.831147443415468</v>
      </c>
    </row>
    <row r="823" spans="1:3">
      <c r="A823">
        <v>817</v>
      </c>
      <c r="B823">
        <f t="shared" si="24"/>
        <v>156.92468792068084</v>
      </c>
      <c r="C823">
        <f t="shared" si="25"/>
        <v>48.140808456173886</v>
      </c>
    </row>
    <row r="824" spans="1:3">
      <c r="A824">
        <v>818</v>
      </c>
      <c r="B824">
        <f t="shared" si="24"/>
        <v>156.43181753387711</v>
      </c>
      <c r="C824">
        <f t="shared" si="25"/>
        <v>48.448184513416408</v>
      </c>
    </row>
    <row r="825" spans="1:3">
      <c r="A825">
        <v>819</v>
      </c>
      <c r="B825">
        <f t="shared" si="24"/>
        <v>155.8924117632512</v>
      </c>
      <c r="C825">
        <f t="shared" si="25"/>
        <v>48.75274741251107</v>
      </c>
    </row>
    <row r="826" spans="1:3">
      <c r="A826">
        <v>820</v>
      </c>
      <c r="B826">
        <f t="shared" si="24"/>
        <v>155.30738691837652</v>
      </c>
      <c r="C826">
        <f t="shared" si="25"/>
        <v>49.053965402042486</v>
      </c>
    </row>
    <row r="827" spans="1:3">
      <c r="A827">
        <v>821</v>
      </c>
      <c r="B827">
        <f t="shared" si="24"/>
        <v>154.67777614512778</v>
      </c>
      <c r="C827">
        <f t="shared" si="25"/>
        <v>49.351304903906559</v>
      </c>
    </row>
    <row r="828" spans="1:3">
      <c r="A828">
        <v>822</v>
      </c>
      <c r="B828">
        <f t="shared" si="24"/>
        <v>154.0047259792621</v>
      </c>
      <c r="C828">
        <f t="shared" si="25"/>
        <v>49.644232299788172</v>
      </c>
    </row>
    <row r="829" spans="1:3">
      <c r="A829">
        <v>823</v>
      </c>
      <c r="B829">
        <f t="shared" si="24"/>
        <v>153.28949225654918</v>
      </c>
      <c r="C829">
        <f t="shared" si="25"/>
        <v>49.932215770649414</v>
      </c>
    </row>
    <row r="830" spans="1:3">
      <c r="A830">
        <v>824</v>
      </c>
      <c r="B830">
        <f t="shared" si="24"/>
        <v>152.53343540536656</v>
      </c>
      <c r="C830">
        <f t="shared" si="25"/>
        <v>50.214727176928641</v>
      </c>
    </row>
    <row r="831" spans="1:3">
      <c r="A831">
        <v>825</v>
      </c>
      <c r="B831">
        <f t="shared" si="24"/>
        <v>151.7380151543679</v>
      </c>
      <c r="C831">
        <f t="shared" si="25"/>
        <v>50.491243966353458</v>
      </c>
    </row>
    <row r="832" spans="1:3">
      <c r="A832">
        <v>826</v>
      </c>
      <c r="B832">
        <f t="shared" si="24"/>
        <v>150.90478469418503</v>
      </c>
      <c r="C832">
        <f t="shared" si="25"/>
        <v>50.761251095620516</v>
      </c>
    </row>
    <row r="833" spans="1:3">
      <c r="A833">
        <v>827</v>
      </c>
      <c r="B833">
        <f t="shared" si="24"/>
        <v>150.03538433803126</v>
      </c>
      <c r="C833">
        <f t="shared" si="25"/>
        <v>51.024242951708416</v>
      </c>
    </row>
    <row r="834" spans="1:3">
      <c r="A834">
        <v>828</v>
      </c>
      <c r="B834">
        <f t="shared" si="24"/>
        <v>149.131534731426</v>
      </c>
      <c r="C834">
        <f t="shared" si="25"/>
        <v>51.279725258279036</v>
      </c>
    </row>
    <row r="835" spans="1:3">
      <c r="A835">
        <v>829</v>
      </c>
      <c r="B835">
        <f t="shared" si="24"/>
        <v>148.19502966596713</v>
      </c>
      <c r="C835">
        <f t="shared" si="25"/>
        <v>51.527216952496666</v>
      </c>
    </row>
    <row r="836" spans="1:3">
      <c r="A836">
        <v>830</v>
      </c>
      <c r="B836">
        <f t="shared" si="24"/>
        <v>147.22772855605567</v>
      </c>
      <c r="C836">
        <f t="shared" si="25"/>
        <v>51.766252017660236</v>
      </c>
    </row>
    <row r="837" spans="1:3">
      <c r="A837">
        <v>831</v>
      </c>
      <c r="B837">
        <f t="shared" si="24"/>
        <v>146.23154864065771</v>
      </c>
      <c r="C837">
        <f t="shared" si="25"/>
        <v>51.996381257302822</v>
      </c>
    </row>
    <row r="838" spans="1:3">
      <c r="A838">
        <v>832</v>
      </c>
      <c r="B838">
        <f t="shared" si="24"/>
        <v>145.20845697452185</v>
      </c>
      <c r="C838">
        <f t="shared" si="25"/>
        <v>52.217173996863345</v>
      </c>
    </row>
    <row r="839" spans="1:3">
      <c r="A839">
        <v>833</v>
      </c>
      <c r="B839">
        <f t="shared" si="24"/>
        <v>144.16046227472069</v>
      </c>
      <c r="C839">
        <f t="shared" si="25"/>
        <v>52.428219699672695</v>
      </c>
    </row>
    <row r="840" spans="1:3">
      <c r="A840">
        <v>834</v>
      </c>
      <c r="B840">
        <f t="shared" ref="B840:B903" si="26">B839*(1+$B$1-$D$1*C839)</f>
        <v>143.08960668893766</v>
      </c>
      <c r="C840">
        <f t="shared" ref="C840:C903" si="27">(1-$B$2+$D$2*B839)*C839</f>
        <v>52.629129484809965</v>
      </c>
    </row>
    <row r="841" spans="1:3">
      <c r="A841">
        <v>835</v>
      </c>
      <c r="B841">
        <f t="shared" si="26"/>
        <v>141.9979575515772</v>
      </c>
      <c r="C841">
        <f t="shared" si="27"/>
        <v>52.819537535362244</v>
      </c>
    </row>
    <row r="842" spans="1:3">
      <c r="A842">
        <v>836</v>
      </c>
      <c r="B842">
        <f t="shared" si="26"/>
        <v>140.88759919255784</v>
      </c>
      <c r="C842">
        <f t="shared" si="27"/>
        <v>52.999102386746245</v>
      </c>
    </row>
    <row r="843" spans="1:3">
      <c r="A843">
        <v>837</v>
      </c>
      <c r="B843">
        <f t="shared" si="26"/>
        <v>139.7606248615937</v>
      </c>
      <c r="C843">
        <f t="shared" si="27"/>
        <v>53.167508086003437</v>
      </c>
    </row>
    <row r="844" spans="1:3">
      <c r="A844">
        <v>838</v>
      </c>
      <c r="B844">
        <f t="shared" si="26"/>
        <v>138.61912882793172</v>
      </c>
      <c r="C844">
        <f t="shared" si="27"/>
        <v>53.324465214340087</v>
      </c>
    </row>
    <row r="845" spans="1:3">
      <c r="A845">
        <v>839</v>
      </c>
      <c r="B845">
        <f t="shared" si="26"/>
        <v>137.46519871196145</v>
      </c>
      <c r="C845">
        <f t="shared" si="27"/>
        <v>53.469711766627022</v>
      </c>
    </row>
    <row r="846" spans="1:3">
      <c r="A846">
        <v>840</v>
      </c>
      <c r="B846">
        <f t="shared" si="26"/>
        <v>136.30090810092901</v>
      </c>
      <c r="C846">
        <f t="shared" si="27"/>
        <v>53.603013883075484</v>
      </c>
    </row>
    <row r="847" spans="1:3">
      <c r="A847">
        <v>841</v>
      </c>
      <c r="B847">
        <f t="shared" si="26"/>
        <v>135.1283094962609</v>
      </c>
      <c r="C847">
        <f t="shared" si="27"/>
        <v>53.724166429840572</v>
      </c>
    </row>
    <row r="848" spans="1:3">
      <c r="A848">
        <v>842</v>
      </c>
      <c r="B848">
        <f t="shared" si="26"/>
        <v>133.94942763483249</v>
      </c>
      <c r="C848">
        <f t="shared" si="27"/>
        <v>53.832993426846585</v>
      </c>
    </row>
    <row r="849" spans="1:3">
      <c r="A849">
        <v>843</v>
      </c>
      <c r="B849">
        <f t="shared" si="26"/>
        <v>132.76625322100415</v>
      </c>
      <c r="C849">
        <f t="shared" si="27"/>
        <v>53.929348322654576</v>
      </c>
    </row>
    <row r="850" spans="1:3">
      <c r="A850">
        <v>844</v>
      </c>
      <c r="B850">
        <f t="shared" si="26"/>
        <v>131.58073710050002</v>
      </c>
      <c r="C850">
        <f t="shared" si="27"/>
        <v>54.013114117678072</v>
      </c>
    </row>
    <row r="851" spans="1:3">
      <c r="A851">
        <v>845</v>
      </c>
      <c r="B851">
        <f t="shared" si="26"/>
        <v>130.39478490132501</v>
      </c>
      <c r="C851">
        <f t="shared" si="27"/>
        <v>54.084203338475618</v>
      </c>
    </row>
    <row r="852" spans="1:3">
      <c r="A852">
        <v>846</v>
      </c>
      <c r="B852">
        <f t="shared" si="26"/>
        <v>129.21025216100458</v>
      </c>
      <c r="C852">
        <f t="shared" si="27"/>
        <v>54.142557867189737</v>
      </c>
    </row>
    <row r="853" spans="1:3">
      <c r="A853">
        <v>847</v>
      </c>
      <c r="B853">
        <f t="shared" si="26"/>
        <v>128.02893995358841</v>
      </c>
      <c r="C853">
        <f t="shared" si="27"/>
        <v>54.188148631442267</v>
      </c>
    </row>
    <row r="854" spans="1:3">
      <c r="A854">
        <v>848</v>
      </c>
      <c r="B854">
        <f t="shared" si="26"/>
        <v>126.85259102416883</v>
      </c>
      <c r="C854">
        <f t="shared" si="27"/>
        <v>54.220975161122425</v>
      </c>
    </row>
    <row r="855" spans="1:3">
      <c r="A855">
        <v>849</v>
      </c>
      <c r="B855">
        <f t="shared" si="26"/>
        <v>125.68288643321094</v>
      </c>
      <c r="C855">
        <f t="shared" si="27"/>
        <v>54.241065019503459</v>
      </c>
    </row>
    <row r="856" spans="1:3">
      <c r="A856">
        <v>850</v>
      </c>
      <c r="B856">
        <f t="shared" si="26"/>
        <v>124.52144270784277</v>
      </c>
      <c r="C856">
        <f t="shared" si="27"/>
        <v>54.248473116988407</v>
      </c>
    </row>
    <row r="857" spans="1:3">
      <c r="A857">
        <v>851</v>
      </c>
      <c r="B857">
        <f t="shared" si="26"/>
        <v>123.36980949247065</v>
      </c>
      <c r="C857">
        <f t="shared" si="27"/>
        <v>54.243280916508702</v>
      </c>
    </row>
    <row r="858" spans="1:3">
      <c r="A858">
        <v>852</v>
      </c>
      <c r="B858">
        <f t="shared" si="26"/>
        <v>122.22946768671558</v>
      </c>
      <c r="C858">
        <f t="shared" si="27"/>
        <v>54.225595540179235</v>
      </c>
    </row>
    <row r="859" spans="1:3">
      <c r="A859">
        <v>853</v>
      </c>
      <c r="B859">
        <f t="shared" si="26"/>
        <v>121.10182805474652</v>
      </c>
      <c r="C859">
        <f t="shared" si="27"/>
        <v>54.195548787249002</v>
      </c>
    </row>
    <row r="860" spans="1:3">
      <c r="A860">
        <v>854</v>
      </c>
      <c r="B860">
        <f t="shared" si="26"/>
        <v>119.98823028664405</v>
      </c>
      <c r="C860">
        <f t="shared" si="27"/>
        <v>54.153296073680991</v>
      </c>
    </row>
    <row r="861" spans="1:3">
      <c r="A861">
        <v>855</v>
      </c>
      <c r="B861">
        <f t="shared" si="26"/>
        <v>118.88994248947337</v>
      </c>
      <c r="C861">
        <f t="shared" si="27"/>
        <v>54.099015303852894</v>
      </c>
    </row>
    <row r="862" spans="1:3">
      <c r="A862">
        <v>856</v>
      </c>
      <c r="B862">
        <f t="shared" si="26"/>
        <v>117.80816108328746</v>
      </c>
      <c r="C862">
        <f t="shared" si="27"/>
        <v>54.032905684899013</v>
      </c>
    </row>
    <row r="863" spans="1:3">
      <c r="A863">
        <v>857</v>
      </c>
      <c r="B863">
        <f t="shared" si="26"/>
        <v>116.74401107531072</v>
      </c>
      <c r="C863">
        <f t="shared" si="27"/>
        <v>53.95518649412147</v>
      </c>
    </row>
    <row r="864" spans="1:3">
      <c r="A864">
        <v>858</v>
      </c>
      <c r="B864">
        <f t="shared" si="26"/>
        <v>115.69854668405952</v>
      </c>
      <c r="C864">
        <f t="shared" si="27"/>
        <v>53.866095809696468</v>
      </c>
    </row>
    <row r="865" spans="1:3">
      <c r="A865">
        <v>859</v>
      </c>
      <c r="B865">
        <f t="shared" si="26"/>
        <v>114.672752284116</v>
      </c>
      <c r="C865">
        <f t="shared" si="27"/>
        <v>53.765889214599291</v>
      </c>
    </row>
    <row r="866" spans="1:3">
      <c r="A866">
        <v>860</v>
      </c>
      <c r="B866">
        <f t="shared" si="26"/>
        <v>113.66754364166023</v>
      </c>
      <c r="C866">
        <f t="shared" si="27"/>
        <v>53.654838483282504</v>
      </c>
    </row>
    <row r="867" spans="1:3">
      <c r="A867">
        <v>861</v>
      </c>
      <c r="B867">
        <f t="shared" si="26"/>
        <v>112.6837694106502</v>
      </c>
      <c r="C867">
        <f t="shared" si="27"/>
        <v>53.53323026017739</v>
      </c>
    </row>
    <row r="868" spans="1:3">
      <c r="A868">
        <v>862</v>
      </c>
      <c r="B868">
        <f t="shared" si="26"/>
        <v>111.72221285968438</v>
      </c>
      <c r="C868">
        <f t="shared" si="27"/>
        <v>53.401364738561966</v>
      </c>
    </row>
    <row r="869" spans="1:3">
      <c r="A869">
        <v>863</v>
      </c>
      <c r="B869">
        <f t="shared" si="26"/>
        <v>110.78359380005091</v>
      </c>
      <c r="C869">
        <f t="shared" si="27"/>
        <v>53.259554347761771</v>
      </c>
    </row>
    <row r="870" spans="1:3">
      <c r="A870">
        <v>864</v>
      </c>
      <c r="B870">
        <f t="shared" si="26"/>
        <v>109.86857068621902</v>
      </c>
      <c r="C870">
        <f t="shared" si="27"/>
        <v>53.108122456034558</v>
      </c>
    </row>
    <row r="871" spans="1:3">
      <c r="A871">
        <v>865</v>
      </c>
      <c r="B871">
        <f t="shared" si="26"/>
        <v>108.97774286102565</v>
      </c>
      <c r="C871">
        <f t="shared" si="27"/>
        <v>52.947402095848332</v>
      </c>
    </row>
    <row r="872" spans="1:3">
      <c r="A872">
        <v>866</v>
      </c>
      <c r="B872">
        <f t="shared" si="26"/>
        <v>108.11165291901111</v>
      </c>
      <c r="C872">
        <f t="shared" si="27"/>
        <v>52.777734717604261</v>
      </c>
    </row>
    <row r="873" spans="1:3">
      <c r="A873">
        <v>867</v>
      </c>
      <c r="B873">
        <f t="shared" si="26"/>
        <v>107.27078916272532</v>
      </c>
      <c r="C873">
        <f t="shared" si="27"/>
        <v>52.599468977192409</v>
      </c>
    </row>
    <row r="874" spans="1:3">
      <c r="A874">
        <v>868</v>
      </c>
      <c r="B874">
        <f t="shared" si="26"/>
        <v>106.45558812832424</v>
      </c>
      <c r="C874">
        <f t="shared" si="27"/>
        <v>52.412959562107346</v>
      </c>
    </row>
    <row r="875" spans="1:3">
      <c r="A875">
        <v>869</v>
      </c>
      <c r="B875">
        <f t="shared" si="26"/>
        <v>105.66643715836861</v>
      </c>
      <c r="C875">
        <f t="shared" si="27"/>
        <v>52.2185660602007</v>
      </c>
    </row>
    <row r="876" spans="1:3">
      <c r="A876">
        <v>870</v>
      </c>
      <c r="B876">
        <f t="shared" si="26"/>
        <v>104.90367700139487</v>
      </c>
      <c r="C876">
        <f t="shared" si="27"/>
        <v>52.016651874515745</v>
      </c>
    </row>
    <row r="877" spans="1:3">
      <c r="A877">
        <v>871</v>
      </c>
      <c r="B877">
        <f t="shared" si="26"/>
        <v>104.16760441951942</v>
      </c>
      <c r="C877">
        <f t="shared" si="27"/>
        <v>51.807583187040493</v>
      </c>
    </row>
    <row r="878" spans="1:3">
      <c r="A878">
        <v>872</v>
      </c>
      <c r="B878">
        <f t="shared" si="26"/>
        <v>103.45847478703881</v>
      </c>
      <c r="C878">
        <f t="shared" si="27"/>
        <v>51.591727973636274</v>
      </c>
    </row>
    <row r="879" spans="1:3">
      <c r="A879">
        <v>873</v>
      </c>
      <c r="B879">
        <f t="shared" si="26"/>
        <v>102.77650466467533</v>
      </c>
      <c r="C879">
        <f t="shared" si="27"/>
        <v>51.369455071851405</v>
      </c>
    </row>
    <row r="880" spans="1:3">
      <c r="A880">
        <v>874</v>
      </c>
      <c r="B880">
        <f t="shared" si="26"/>
        <v>102.12187433577175</v>
      </c>
      <c r="C880">
        <f t="shared" si="27"/>
        <v>51.141133302817913</v>
      </c>
    </row>
    <row r="881" spans="1:3">
      <c r="A881">
        <v>875</v>
      </c>
      <c r="B881">
        <f t="shared" si="26"/>
        <v>101.49473029234215</v>
      </c>
      <c r="C881">
        <f t="shared" si="27"/>
        <v>50.907130647955327</v>
      </c>
    </row>
    <row r="882" spans="1:3">
      <c r="A882">
        <v>876</v>
      </c>
      <c r="B882">
        <f t="shared" si="26"/>
        <v>100.89518766042629</v>
      </c>
      <c r="C882">
        <f t="shared" si="27"/>
        <v>50.66781348077069</v>
      </c>
    </row>
    <row r="883" spans="1:3">
      <c r="A883">
        <v>877</v>
      </c>
      <c r="B883">
        <f t="shared" si="26"/>
        <v>100.32333255565963</v>
      </c>
      <c r="C883">
        <f t="shared" si="27"/>
        <v>50.423545853648591</v>
      </c>
    </row>
    <row r="884" spans="1:3">
      <c r="A884">
        <v>878</v>
      </c>
      <c r="B884">
        <f t="shared" si="26"/>
        <v>99.779224361353172</v>
      </c>
      <c r="C884">
        <f t="shared" si="27"/>
        <v>50.174688839169605</v>
      </c>
    </row>
    <row r="885" spans="1:3">
      <c r="A885">
        <v>879</v>
      </c>
      <c r="B885">
        <f t="shared" si="26"/>
        <v>99.262897922669467</v>
      </c>
      <c r="C885">
        <f t="shared" si="27"/>
        <v>49.921599925179279</v>
      </c>
    </row>
    <row r="886" spans="1:3">
      <c r="A886">
        <v>880</v>
      </c>
      <c r="B886">
        <f t="shared" si="26"/>
        <v>98.774365651680171</v>
      </c>
      <c r="C886">
        <f t="shared" si="27"/>
        <v>49.66463246255168</v>
      </c>
    </row>
    <row r="887" spans="1:3">
      <c r="A887">
        <v>881</v>
      </c>
      <c r="B887">
        <f t="shared" si="26"/>
        <v>98.313619539193382</v>
      </c>
      <c r="C887">
        <f t="shared" si="27"/>
        <v>49.404135164350365</v>
      </c>
    </row>
    <row r="888" spans="1:3">
      <c r="A888">
        <v>882</v>
      </c>
      <c r="B888">
        <f t="shared" si="26"/>
        <v>97.880633070246247</v>
      </c>
      <c r="C888">
        <f t="shared" si="27"/>
        <v>49.140451654883769</v>
      </c>
    </row>
    <row r="889" spans="1:3">
      <c r="A889">
        <v>883</v>
      </c>
      <c r="B889">
        <f t="shared" si="26"/>
        <v>97.475363041069471</v>
      </c>
      <c r="C889">
        <f t="shared" si="27"/>
        <v>48.873920066979245</v>
      </c>
    </row>
    <row r="890" spans="1:3">
      <c r="A890">
        <v>884</v>
      </c>
      <c r="B890">
        <f t="shared" si="26"/>
        <v>97.097751276148585</v>
      </c>
      <c r="C890">
        <f t="shared" si="27"/>
        <v>48.60487268565857</v>
      </c>
    </row>
    <row r="891" spans="1:3">
      <c r="A891">
        <v>885</v>
      </c>
      <c r="B891">
        <f t="shared" si="26"/>
        <v>96.747726244734324</v>
      </c>
      <c r="C891">
        <f t="shared" si="27"/>
        <v>48.333635636285294</v>
      </c>
    </row>
    <row r="892" spans="1:3">
      <c r="A892">
        <v>886</v>
      </c>
      <c r="B892">
        <f t="shared" si="26"/>
        <v>96.425204576795295</v>
      </c>
      <c r="C892">
        <f t="shared" si="27"/>
        <v>48.060528615168572</v>
      </c>
    </row>
    <row r="893" spans="1:3">
      <c r="A893">
        <v>887</v>
      </c>
      <c r="B893">
        <f t="shared" si="26"/>
        <v>96.130092478964528</v>
      </c>
      <c r="C893">
        <f t="shared" si="27"/>
        <v>47.785864660546672</v>
      </c>
    </row>
    <row r="894" spans="1:3">
      <c r="A894">
        <v>888</v>
      </c>
      <c r="B894">
        <f t="shared" si="26"/>
        <v>95.862287051512283</v>
      </c>
      <c r="C894">
        <f t="shared" si="27"/>
        <v>47.509949961834131</v>
      </c>
    </row>
    <row r="895" spans="1:3">
      <c r="A895">
        <v>889</v>
      </c>
      <c r="B895">
        <f t="shared" si="26"/>
        <v>95.621677507786004</v>
      </c>
      <c r="C895">
        <f t="shared" si="27"/>
        <v>47.233083704997142</v>
      </c>
    </row>
    <row r="896" spans="1:3">
      <c r="A896">
        <v>890</v>
      </c>
      <c r="B896">
        <f t="shared" si="26"/>
        <v>95.408146297898867</v>
      </c>
      <c r="C896">
        <f t="shared" si="27"/>
        <v>46.955557951919715</v>
      </c>
    </row>
    <row r="897" spans="1:3">
      <c r="A897">
        <v>891</v>
      </c>
      <c r="B897">
        <f t="shared" si="26"/>
        <v>95.221570138728083</v>
      </c>
      <c r="C897">
        <f t="shared" si="27"/>
        <v>46.677657551636969</v>
      </c>
    </row>
    <row r="898" spans="1:3">
      <c r="A898">
        <v>892</v>
      </c>
      <c r="B898">
        <f t="shared" si="26"/>
        <v>95.06182095250611</v>
      </c>
      <c r="C898">
        <f t="shared" si="27"/>
        <v>46.399660081338993</v>
      </c>
    </row>
    <row r="899" spans="1:3">
      <c r="A899">
        <v>893</v>
      </c>
      <c r="B899">
        <f t="shared" si="26"/>
        <v>94.928766716459492</v>
      </c>
      <c r="C899">
        <f t="shared" si="27"/>
        <v>46.121835815087394</v>
      </c>
    </row>
    <row r="900" spans="1:3">
      <c r="A900">
        <v>894</v>
      </c>
      <c r="B900">
        <f t="shared" si="26"/>
        <v>94.822272226074887</v>
      </c>
      <c r="C900">
        <f t="shared" si="27"/>
        <v>45.844447718235266</v>
      </c>
    </row>
    <row r="901" spans="1:3">
      <c r="A901">
        <v>895</v>
      </c>
      <c r="B901">
        <f t="shared" si="26"/>
        <v>94.742199774655688</v>
      </c>
      <c r="C901">
        <f t="shared" si="27"/>
        <v>45.567751465597894</v>
      </c>
    </row>
    <row r="902" spans="1:3">
      <c r="A902">
        <v>896</v>
      </c>
      <c r="B902">
        <f t="shared" si="26"/>
        <v>94.688409751879647</v>
      </c>
      <c r="C902">
        <f t="shared" si="27"/>
        <v>45.291995481485053</v>
      </c>
    </row>
    <row r="903" spans="1:3">
      <c r="A903">
        <v>897</v>
      </c>
      <c r="B903">
        <f t="shared" si="26"/>
        <v>94.660761164083084</v>
      </c>
      <c r="C903">
        <f t="shared" si="27"/>
        <v>45.017420999774153</v>
      </c>
    </row>
    <row r="904" spans="1:3">
      <c r="A904">
        <v>898</v>
      </c>
      <c r="B904">
        <f t="shared" ref="B904:B967" si="28">B903*(1+$B$1-$D$1*C903)</f>
        <v>94.659112078984222</v>
      </c>
      <c r="C904">
        <f t="shared" ref="C904:C967" si="29">(1-$B$2+$D$2*B903)*C903</f>
        <v>44.74426214227632</v>
      </c>
    </row>
    <row r="905" spans="1:3">
      <c r="A905">
        <v>899</v>
      </c>
      <c r="B905">
        <f t="shared" si="28"/>
        <v>94.683319997521323</v>
      </c>
      <c r="C905">
        <f t="shared" si="29"/>
        <v>44.472746013722848</v>
      </c>
    </row>
    <row r="906" spans="1:3">
      <c r="A906">
        <v>900</v>
      </c>
      <c r="B906">
        <f t="shared" si="28"/>
        <v>94.733242155423966</v>
      </c>
      <c r="C906">
        <f t="shared" si="29"/>
        <v>44.203092811776934</v>
      </c>
    </row>
    <row r="907" spans="1:3">
      <c r="A907">
        <v>901</v>
      </c>
      <c r="B907">
        <f t="shared" si="28"/>
        <v>94.808735757061299</v>
      </c>
      <c r="C907">
        <f t="shared" si="29"/>
        <v>43.935515950553864</v>
      </c>
    </row>
    <row r="908" spans="1:3">
      <c r="A908">
        <v>902</v>
      </c>
      <c r="B908">
        <f t="shared" si="28"/>
        <v>94.909658144022842</v>
      </c>
      <c r="C908">
        <f t="shared" si="29"/>
        <v>43.670222196211263</v>
      </c>
    </row>
    <row r="909" spans="1:3">
      <c r="A909">
        <v>903</v>
      </c>
      <c r="B909">
        <f t="shared" si="28"/>
        <v>95.035866900787923</v>
      </c>
      <c r="C909">
        <f t="shared" si="29"/>
        <v>43.407411813249169</v>
      </c>
    </row>
    <row r="910" spans="1:3">
      <c r="A910">
        <v>904</v>
      </c>
      <c r="B910">
        <f t="shared" si="28"/>
        <v>95.18721989973173</v>
      </c>
      <c r="C910">
        <f t="shared" si="29"/>
        <v>43.147278720236265</v>
      </c>
    </row>
    <row r="911" spans="1:3">
      <c r="A911">
        <v>905</v>
      </c>
      <c r="B911">
        <f t="shared" si="28"/>
        <v>95.363575287601506</v>
      </c>
      <c r="C911">
        <f t="shared" si="29"/>
        <v>42.890010653753983</v>
      </c>
    </row>
    <row r="912" spans="1:3">
      <c r="A912">
        <v>906</v>
      </c>
      <c r="B912">
        <f t="shared" si="28"/>
        <v>95.564791415478268</v>
      </c>
      <c r="C912">
        <f t="shared" si="29"/>
        <v>42.635789339423191</v>
      </c>
    </row>
    <row r="913" spans="1:3">
      <c r="A913">
        <v>907</v>
      </c>
      <c r="B913">
        <f t="shared" si="28"/>
        <v>95.790726714118534</v>
      </c>
      <c r="C913">
        <f t="shared" si="29"/>
        <v>42.38479066894886</v>
      </c>
    </row>
    <row r="914" spans="1:3">
      <c r="A914">
        <v>908</v>
      </c>
      <c r="B914">
        <f t="shared" si="28"/>
        <v>96.041239516449451</v>
      </c>
      <c r="C914">
        <f t="shared" si="29"/>
        <v>42.137184882186013</v>
      </c>
    </row>
    <row r="915" spans="1:3">
      <c r="A915">
        <v>909</v>
      </c>
      <c r="B915">
        <f t="shared" si="28"/>
        <v>96.316187828870724</v>
      </c>
      <c r="C915">
        <f t="shared" si="29"/>
        <v>41.893136753295153</v>
      </c>
    </row>
    <row r="916" spans="1:3">
      <c r="A916">
        <v>910</v>
      </c>
      <c r="B916">
        <f t="shared" si="28"/>
        <v>96.615429052898961</v>
      </c>
      <c r="C916">
        <f t="shared" si="29"/>
        <v>41.652805780116964</v>
      </c>
    </row>
    <row r="917" spans="1:3">
      <c r="A917">
        <v>911</v>
      </c>
      <c r="B917">
        <f t="shared" si="28"/>
        <v>96.93881965857635</v>
      </c>
      <c r="C917">
        <f t="shared" si="29"/>
        <v>41.416346375954653</v>
      </c>
    </row>
    <row r="918" spans="1:3">
      <c r="A918">
        <v>912</v>
      </c>
      <c r="B918">
        <f t="shared" si="28"/>
        <v>97.28621481095648</v>
      </c>
      <c r="C918">
        <f t="shared" si="29"/>
        <v>41.183908063006946</v>
      </c>
    </row>
    <row r="919" spans="1:3">
      <c r="A919">
        <v>913</v>
      </c>
      <c r="B919">
        <f t="shared" si="28"/>
        <v>97.657467950877134</v>
      </c>
      <c r="C919">
        <f t="shared" si="29"/>
        <v>40.955635666746247</v>
      </c>
    </row>
    <row r="920" spans="1:3">
      <c r="A920">
        <v>914</v>
      </c>
      <c r="B920">
        <f t="shared" si="28"/>
        <v>98.052430331133536</v>
      </c>
      <c r="C920">
        <f t="shared" si="29"/>
        <v>40.731669510584204</v>
      </c>
    </row>
    <row r="921" spans="1:3">
      <c r="A921">
        <v>915</v>
      </c>
      <c r="B921">
        <f t="shared" si="28"/>
        <v>98.470950509077227</v>
      </c>
      <c r="C921">
        <f t="shared" si="29"/>
        <v>40.512145610211064</v>
      </c>
    </row>
    <row r="922" spans="1:3">
      <c r="A922">
        <v>916</v>
      </c>
      <c r="B922">
        <f t="shared" si="28"/>
        <v>98.912873796586069</v>
      </c>
      <c r="C922">
        <f t="shared" si="29"/>
        <v>40.297195867035711</v>
      </c>
    </row>
    <row r="923" spans="1:3">
      <c r="A923">
        <v>917</v>
      </c>
      <c r="B923">
        <f t="shared" si="28"/>
        <v>99.378041668280019</v>
      </c>
      <c r="C923">
        <f t="shared" si="29"/>
        <v>40.086948260190297</v>
      </c>
    </row>
    <row r="924" spans="1:3">
      <c r="A924">
        <v>918</v>
      </c>
      <c r="B924">
        <f t="shared" si="28"/>
        <v>99.866291128797243</v>
      </c>
      <c r="C924">
        <f t="shared" si="29"/>
        <v>39.881527036596616</v>
      </c>
    </row>
    <row r="925" spans="1:3">
      <c r="A925">
        <v>919</v>
      </c>
      <c r="B925">
        <f t="shared" si="28"/>
        <v>100.37745403989535</v>
      </c>
      <c r="C925">
        <f t="shared" si="29"/>
        <v>39.681052898621253</v>
      </c>
    </row>
    <row r="926" spans="1:3">
      <c r="A926">
        <v>920</v>
      </c>
      <c r="B926">
        <f t="shared" si="28"/>
        <v>100.91135640810462</v>
      </c>
      <c r="C926">
        <f t="shared" si="29"/>
        <v>39.485643188872928</v>
      </c>
    </row>
    <row r="927" spans="1:3">
      <c r="A927">
        <v>921</v>
      </c>
      <c r="B927">
        <f t="shared" si="28"/>
        <v>101.46781763363373</v>
      </c>
      <c r="C927">
        <f t="shared" si="29"/>
        <v>39.295412071718225</v>
      </c>
    </row>
    <row r="928" spans="1:3">
      <c r="A928">
        <v>922</v>
      </c>
      <c r="B928">
        <f t="shared" si="28"/>
        <v>102.04664972121566</v>
      </c>
      <c r="C928">
        <f t="shared" si="29"/>
        <v>39.110470711111589</v>
      </c>
    </row>
    <row r="929" spans="1:3">
      <c r="A929">
        <v>923</v>
      </c>
      <c r="B929">
        <f t="shared" si="28"/>
        <v>102.64765645358169</v>
      </c>
      <c r="C929">
        <f t="shared" si="29"/>
        <v>38.930927444351532</v>
      </c>
    </row>
    <row r="930" spans="1:3">
      <c r="A930">
        <v>924</v>
      </c>
      <c r="B930">
        <f t="shared" si="28"/>
        <v>103.27063252826575</v>
      </c>
      <c r="C930">
        <f t="shared" si="29"/>
        <v>38.756887951388165</v>
      </c>
    </row>
    <row r="931" spans="1:3">
      <c r="A931">
        <v>925</v>
      </c>
      <c r="B931">
        <f t="shared" si="28"/>
        <v>103.91536265847071</v>
      </c>
      <c r="C931">
        <f t="shared" si="29"/>
        <v>38.588455419316858</v>
      </c>
    </row>
    <row r="932" spans="1:3">
      <c r="A932">
        <v>926</v>
      </c>
      <c r="B932">
        <f t="shared" si="28"/>
        <v>104.58162063877336</v>
      </c>
      <c r="C932">
        <f t="shared" si="29"/>
        <v>38.425730701699642</v>
      </c>
    </row>
    <row r="933" spans="1:3">
      <c r="A933">
        <v>927</v>
      </c>
      <c r="B933">
        <f t="shared" si="28"/>
        <v>105.26916837650532</v>
      </c>
      <c r="C933">
        <f t="shared" si="29"/>
        <v>38.268812472359713</v>
      </c>
    </row>
    <row r="934" spans="1:3">
      <c r="A934">
        <v>928</v>
      </c>
      <c r="B934">
        <f t="shared" si="28"/>
        <v>105.9777548897263</v>
      </c>
      <c r="C934">
        <f t="shared" si="29"/>
        <v>38.117797373295069</v>
      </c>
    </row>
    <row r="935" spans="1:3">
      <c r="A935">
        <v>929</v>
      </c>
      <c r="B935">
        <f t="shared" si="28"/>
        <v>106.70711527280065</v>
      </c>
      <c r="C935">
        <f t="shared" si="29"/>
        <v>37.972780156355356</v>
      </c>
    </row>
    <row r="936" spans="1:3">
      <c r="A936">
        <v>930</v>
      </c>
      <c r="B936">
        <f t="shared" si="28"/>
        <v>107.45696963070374</v>
      </c>
      <c r="C936">
        <f t="shared" si="29"/>
        <v>37.833853818321053</v>
      </c>
    </row>
    <row r="937" spans="1:3">
      <c r="A937">
        <v>931</v>
      </c>
      <c r="B937">
        <f t="shared" si="28"/>
        <v>108.2270219833176</v>
      </c>
      <c r="C937">
        <f t="shared" si="29"/>
        <v>37.701109729016586</v>
      </c>
    </row>
    <row r="938" spans="1:3">
      <c r="A938">
        <v>932</v>
      </c>
      <c r="B938">
        <f t="shared" si="28"/>
        <v>109.01695914112915</v>
      </c>
      <c r="C938">
        <f t="shared" si="29"/>
        <v>37.574637752078722</v>
      </c>
    </row>
    <row r="939" spans="1:3">
      <c r="A939">
        <v>933</v>
      </c>
      <c r="B939">
        <f t="shared" si="28"/>
        <v>109.82644955391886</v>
      </c>
      <c r="C939">
        <f t="shared" si="29"/>
        <v>37.454526357988975</v>
      </c>
    </row>
    <row r="940" spans="1:3">
      <c r="A940">
        <v>934</v>
      </c>
      <c r="B940">
        <f t="shared" si="28"/>
        <v>110.6551421342236</v>
      </c>
      <c r="C940">
        <f t="shared" si="29"/>
        <v>37.340862728963565</v>
      </c>
    </row>
    <row r="941" spans="1:3">
      <c r="A941">
        <v>935</v>
      </c>
      <c r="B941">
        <f t="shared" si="28"/>
        <v>111.50266505757565</v>
      </c>
      <c r="C941">
        <f t="shared" si="29"/>
        <v>37.233732855277069</v>
      </c>
    </row>
    <row r="942" spans="1:3">
      <c r="A942">
        <v>936</v>
      </c>
      <c r="B942">
        <f t="shared" si="28"/>
        <v>112.36862454176135</v>
      </c>
      <c r="C942">
        <f t="shared" si="29"/>
        <v>37.13322162257618</v>
      </c>
    </row>
    <row r="943" spans="1:3">
      <c r="A943">
        <v>937</v>
      </c>
      <c r="B943">
        <f t="shared" si="28"/>
        <v>113.25260360760733</v>
      </c>
      <c r="C943">
        <f t="shared" si="29"/>
        <v>37.039412889718434</v>
      </c>
    </row>
    <row r="944" spans="1:3">
      <c r="A944">
        <v>938</v>
      </c>
      <c r="B944">
        <f t="shared" si="28"/>
        <v>114.15416082409186</v>
      </c>
      <c r="C944">
        <f t="shared" si="29"/>
        <v>36.952389556647034</v>
      </c>
    </row>
    <row r="945" spans="1:3">
      <c r="A945">
        <v>939</v>
      </c>
      <c r="B945">
        <f t="shared" si="28"/>
        <v>115.072829040892</v>
      </c>
      <c r="C945">
        <f t="shared" si="29"/>
        <v>36.872233621787657</v>
      </c>
    </row>
    <row r="946" spans="1:3">
      <c r="A946">
        <v>940</v>
      </c>
      <c r="B946">
        <f t="shared" si="28"/>
        <v>116.00811411181633</v>
      </c>
      <c r="C946">
        <f t="shared" si="29"/>
        <v>36.799026228426122</v>
      </c>
    </row>
    <row r="947" spans="1:3">
      <c r="A947">
        <v>941</v>
      </c>
      <c r="B947">
        <f t="shared" si="28"/>
        <v>116.95949361293707</v>
      </c>
      <c r="C947">
        <f t="shared" si="29"/>
        <v>36.732847699497661</v>
      </c>
    </row>
    <row r="948" spans="1:3">
      <c r="A948">
        <v>942</v>
      </c>
      <c r="B948">
        <f t="shared" si="28"/>
        <v>117.92641555962483</v>
      </c>
      <c r="C948">
        <f t="shared" si="29"/>
        <v>36.673777560189095</v>
      </c>
    </row>
    <row r="949" spans="1:3">
      <c r="A949">
        <v>943</v>
      </c>
      <c r="B949">
        <f t="shared" si="28"/>
        <v>118.90829712710384</v>
      </c>
      <c r="C949">
        <f t="shared" si="29"/>
        <v>36.621894547725191</v>
      </c>
    </row>
    <row r="950" spans="1:3">
      <c r="A950">
        <v>944</v>
      </c>
      <c r="B950">
        <f t="shared" si="28"/>
        <v>119.90452337958513</v>
      </c>
      <c r="C950">
        <f t="shared" si="29"/>
        <v>36.577276607679735</v>
      </c>
    </row>
    <row r="951" spans="1:3">
      <c r="A951">
        <v>945</v>
      </c>
      <c r="B951">
        <f t="shared" si="28"/>
        <v>120.91444601349936</v>
      </c>
      <c r="C951">
        <f t="shared" si="29"/>
        <v>36.540000876121162</v>
      </c>
    </row>
    <row r="952" spans="1:3">
      <c r="A952">
        <v>946</v>
      </c>
      <c r="B952">
        <f t="shared" si="28"/>
        <v>121.93738212083784</v>
      </c>
      <c r="C952">
        <f t="shared" si="29"/>
        <v>36.510143646871924</v>
      </c>
    </row>
    <row r="953" spans="1:3">
      <c r="A953">
        <v>947</v>
      </c>
      <c r="B953">
        <f t="shared" si="28"/>
        <v>122.97261297912023</v>
      </c>
      <c r="C953">
        <f t="shared" si="29"/>
        <v>36.48778032313119</v>
      </c>
    </row>
    <row r="954" spans="1:3">
      <c r="A954">
        <v>948</v>
      </c>
      <c r="B954">
        <f t="shared" si="28"/>
        <v>124.01938287503707</v>
      </c>
      <c r="C954">
        <f t="shared" si="29"/>
        <v>36.472985352681626</v>
      </c>
    </row>
    <row r="955" spans="1:3">
      <c r="A955">
        <v>949</v>
      </c>
      <c r="B955">
        <f t="shared" si="28"/>
        <v>125.07689796936387</v>
      </c>
      <c r="C955">
        <f t="shared" si="29"/>
        <v>36.46583214587455</v>
      </c>
    </row>
    <row r="956" spans="1:3">
      <c r="A956">
        <v>950</v>
      </c>
      <c r="B956">
        <f t="shared" si="28"/>
        <v>126.14432521130773</v>
      </c>
      <c r="C956">
        <f t="shared" si="29"/>
        <v>36.466392975563181</v>
      </c>
    </row>
    <row r="957" spans="1:3">
      <c r="A957">
        <v>951</v>
      </c>
      <c r="B957">
        <f t="shared" si="28"/>
        <v>127.22079131102379</v>
      </c>
      <c r="C957">
        <f t="shared" si="29"/>
        <v>36.47473885813266</v>
      </c>
    </row>
    <row r="958" spans="1:3">
      <c r="A958">
        <v>952</v>
      </c>
      <c r="B958">
        <f t="shared" si="28"/>
        <v>128.30538177962526</v>
      </c>
      <c r="C958">
        <f t="shared" si="29"/>
        <v>36.490939414758259</v>
      </c>
    </row>
    <row r="959" spans="1:3">
      <c r="A959">
        <v>953</v>
      </c>
      <c r="B959">
        <f t="shared" si="28"/>
        <v>129.39714004660064</v>
      </c>
      <c r="C959">
        <f t="shared" si="29"/>
        <v>36.515062712010845</v>
      </c>
    </row>
    <row r="960" spans="1:3">
      <c r="A960">
        <v>954</v>
      </c>
      <c r="B960">
        <f t="shared" si="28"/>
        <v>130.4950666651412</v>
      </c>
      <c r="C960">
        <f t="shared" si="29"/>
        <v>36.547175080921868</v>
      </c>
    </row>
    <row r="961" spans="1:3">
      <c r="A961">
        <v>955</v>
      </c>
      <c r="B961">
        <f t="shared" si="28"/>
        <v>131.59811861646506</v>
      </c>
      <c r="C961">
        <f t="shared" si="29"/>
        <v>36.587340913620316</v>
      </c>
    </row>
    <row r="962" spans="1:3">
      <c r="A962">
        <v>956</v>
      </c>
      <c r="B962">
        <f t="shared" si="28"/>
        <v>132.70520872479432</v>
      </c>
      <c r="C962">
        <f t="shared" si="29"/>
        <v>36.635622436662139</v>
      </c>
    </row>
    <row r="963" spans="1:3">
      <c r="A963">
        <v>957</v>
      </c>
      <c r="B963">
        <f t="shared" si="28"/>
        <v>133.81520519519003</v>
      </c>
      <c r="C963">
        <f t="shared" si="29"/>
        <v>36.692079460189589</v>
      </c>
    </row>
    <row r="964" spans="1:3">
      <c r="A964">
        <v>958</v>
      </c>
      <c r="B964">
        <f t="shared" si="28"/>
        <v>134.9269312869701</v>
      </c>
      <c r="C964">
        <f t="shared" si="29"/>
        <v>36.756769102085542</v>
      </c>
    </row>
    <row r="965" spans="1:3">
      <c r="A965">
        <v>959</v>
      </c>
      <c r="B965">
        <f t="shared" si="28"/>
        <v>136.03916513591562</v>
      </c>
      <c r="C965">
        <f t="shared" si="29"/>
        <v>36.829745486327027</v>
      </c>
    </row>
    <row r="966" spans="1:3">
      <c r="A966">
        <v>960</v>
      </c>
      <c r="B966">
        <f t="shared" si="28"/>
        <v>137.15063973890361</v>
      </c>
      <c r="C966">
        <f t="shared" si="29"/>
        <v>36.911059414794487</v>
      </c>
    </row>
    <row r="967" spans="1:3">
      <c r="A967">
        <v>961</v>
      </c>
      <c r="B967">
        <f t="shared" si="28"/>
        <v>138.26004311497451</v>
      </c>
      <c r="C967">
        <f t="shared" si="29"/>
        <v>37.000758011860576</v>
      </c>
    </row>
    <row r="968" spans="1:3">
      <c r="A968">
        <v>962</v>
      </c>
      <c r="B968">
        <f t="shared" ref="B968:B1031" si="30">B967*(1+$B$1-$D$1*C967)</f>
        <v>139.36601865714178</v>
      </c>
      <c r="C968">
        <f t="shared" ref="C968:C1031" si="31">(1-$B$2+$D$2*B967)*C967</f>
        <v>37.098884341165373</v>
      </c>
    </row>
    <row r="969" spans="1:3">
      <c r="A969">
        <v>963</v>
      </c>
      <c r="B969">
        <f t="shared" si="30"/>
        <v>140.46716568946314</v>
      </c>
      <c r="C969">
        <f t="shared" si="31"/>
        <v>37.20547699408624</v>
      </c>
    </row>
    <row r="970" spans="1:3">
      <c r="A970">
        <v>964</v>
      </c>
      <c r="B970">
        <f t="shared" si="30"/>
        <v>141.56204024400517</v>
      </c>
      <c r="C970">
        <f t="shared" si="31"/>
        <v>37.320569649530853</v>
      </c>
    </row>
    <row r="971" spans="1:3">
      <c r="A971">
        <v>965</v>
      </c>
      <c r="B971">
        <f t="shared" si="30"/>
        <v>142.6491560723293</v>
      </c>
      <c r="C971">
        <f t="shared" si="31"/>
        <v>37.444190604823795</v>
      </c>
    </row>
    <row r="972" spans="1:3">
      <c r="A972">
        <v>966</v>
      </c>
      <c r="B972">
        <f t="shared" si="30"/>
        <v>143.72698590599455</v>
      </c>
      <c r="C972">
        <f t="shared" si="31"/>
        <v>37.576362277621108</v>
      </c>
    </row>
    <row r="973" spans="1:3">
      <c r="A973">
        <v>967</v>
      </c>
      <c r="B973">
        <f t="shared" si="30"/>
        <v>144.7939629802901</v>
      </c>
      <c r="C973">
        <f t="shared" si="31"/>
        <v>37.71710067897542</v>
      </c>
    </row>
    <row r="974" spans="1:3">
      <c r="A974">
        <v>968</v>
      </c>
      <c r="B974">
        <f t="shared" si="30"/>
        <v>145.84848283496771</v>
      </c>
      <c r="C974">
        <f t="shared" si="31"/>
        <v>37.866414857888124</v>
      </c>
    </row>
    <row r="975" spans="1:3">
      <c r="A975">
        <v>969</v>
      </c>
      <c r="B975">
        <f t="shared" si="30"/>
        <v>146.88890540511878</v>
      </c>
      <c r="C975">
        <f t="shared" si="31"/>
        <v>38.024306317925415</v>
      </c>
    </row>
    <row r="976" spans="1:3">
      <c r="A976">
        <v>970</v>
      </c>
      <c r="B976">
        <f t="shared" si="30"/>
        <v>147.91355741452011</v>
      </c>
      <c r="C976">
        <f t="shared" si="31"/>
        <v>38.190768406743082</v>
      </c>
    </row>
    <row r="977" spans="1:3">
      <c r="A977">
        <v>971</v>
      </c>
      <c r="B977">
        <f t="shared" si="30"/>
        <v>148.92073508273808</v>
      </c>
      <c r="C977">
        <f t="shared" si="31"/>
        <v>38.365785679661592</v>
      </c>
    </row>
    <row r="978" spans="1:3">
      <c r="A978">
        <v>972</v>
      </c>
      <c r="B978">
        <f t="shared" si="30"/>
        <v>149.90870715601929</v>
      </c>
      <c r="C978">
        <f t="shared" si="31"/>
        <v>38.549333238758443</v>
      </c>
    </row>
    <row r="979" spans="1:3">
      <c r="A979">
        <v>973</v>
      </c>
      <c r="B979">
        <f t="shared" si="30"/>
        <v>150.87571827049129</v>
      </c>
      <c r="C979">
        <f t="shared" si="31"/>
        <v>38.741376049299248</v>
      </c>
    </row>
    <row r="980" spans="1:3">
      <c r="A980">
        <v>974</v>
      </c>
      <c r="B980">
        <f t="shared" si="30"/>
        <v>151.81999265443818</v>
      </c>
      <c r="C980">
        <f t="shared" si="31"/>
        <v>38.941868235711816</v>
      </c>
    </row>
    <row r="981" spans="1:3">
      <c r="A981">
        <v>975</v>
      </c>
      <c r="B981">
        <f t="shared" si="30"/>
        <v>152.73973817439202</v>
      </c>
      <c r="C981">
        <f t="shared" si="31"/>
        <v>39.15075235971819</v>
      </c>
    </row>
    <row r="982" spans="1:3">
      <c r="A982">
        <v>976</v>
      </c>
      <c r="B982">
        <f t="shared" si="30"/>
        <v>153.63315072748586</v>
      </c>
      <c r="C982">
        <f t="shared" si="31"/>
        <v>39.367958683675994</v>
      </c>
    </row>
    <row r="983" spans="1:3">
      <c r="A983">
        <v>977</v>
      </c>
      <c r="B983">
        <f t="shared" si="30"/>
        <v>154.49841897994008</v>
      </c>
      <c r="C983">
        <f t="shared" si="31"/>
        <v>39.593404422640624</v>
      </c>
    </row>
    <row r="984" spans="1:3">
      <c r="A984">
        <v>978</v>
      </c>
      <c r="B984">
        <f t="shared" si="30"/>
        <v>155.33372944870601</v>
      </c>
      <c r="C984">
        <f t="shared" si="31"/>
        <v>39.826992989140876</v>
      </c>
    </row>
    <row r="985" spans="1:3">
      <c r="A985">
        <v>979</v>
      </c>
      <c r="B985">
        <f t="shared" si="30"/>
        <v>156.13727192016705</v>
      </c>
      <c r="C985">
        <f t="shared" si="31"/>
        <v>40.068613235158502</v>
      </c>
    </row>
    <row r="986" spans="1:3">
      <c r="A986">
        <v>980</v>
      </c>
      <c r="B986">
        <f t="shared" si="30"/>
        <v>156.90724519641262</v>
      </c>
      <c r="C986">
        <f t="shared" si="31"/>
        <v>40.318138696311934</v>
      </c>
    </row>
    <row r="987" spans="1:3">
      <c r="A987">
        <v>981</v>
      </c>
      <c r="B987">
        <f t="shared" si="30"/>
        <v>157.64186315596601</v>
      </c>
      <c r="C987">
        <f t="shared" si="31"/>
        <v>40.575426843761164</v>
      </c>
    </row>
    <row r="988" spans="1:3">
      <c r="A988">
        <v>982</v>
      </c>
      <c r="B988">
        <f t="shared" si="30"/>
        <v>158.33936111198534</v>
      </c>
      <c r="C988">
        <f t="shared" si="31"/>
        <v>40.840318349866955</v>
      </c>
    </row>
    <row r="989" spans="1:3">
      <c r="A989">
        <v>983</v>
      </c>
      <c r="B989">
        <f t="shared" si="30"/>
        <v>158.99800244689666</v>
      </c>
      <c r="C989">
        <f t="shared" si="31"/>
        <v>41.112636374145879</v>
      </c>
    </row>
    <row r="990" spans="1:3">
      <c r="A990">
        <v>984</v>
      </c>
      <c r="B990">
        <f t="shared" si="30"/>
        <v>159.61608549819218</v>
      </c>
      <c r="C990">
        <f t="shared" si="31"/>
        <v>41.392185876555196</v>
      </c>
    </row>
    <row r="991" spans="1:3">
      <c r="A991">
        <v>985</v>
      </c>
      <c r="B991">
        <f t="shared" si="30"/>
        <v>160.19195066578152</v>
      </c>
      <c r="C991">
        <f t="shared" si="31"/>
        <v>41.678752965607181</v>
      </c>
    </row>
    <row r="992" spans="1:3">
      <c r="A992">
        <v>986</v>
      </c>
      <c r="B992">
        <f t="shared" si="30"/>
        <v>160.72398770686385</v>
      </c>
      <c r="C992">
        <f t="shared" si="31"/>
        <v>41.972104289242573</v>
      </c>
    </row>
    <row r="993" spans="1:3">
      <c r="A993">
        <v>987</v>
      </c>
      <c r="B993">
        <f t="shared" si="30"/>
        <v>161.2106431798573</v>
      </c>
      <c r="C993">
        <f t="shared" si="31"/>
        <v>42.271986476774593</v>
      </c>
    </row>
    <row r="994" spans="1:3">
      <c r="A994">
        <v>988</v>
      </c>
      <c r="B994">
        <f t="shared" si="30"/>
        <v>161.6504279945398</v>
      </c>
      <c r="C994">
        <f t="shared" si="31"/>
        <v>42.578125640537436</v>
      </c>
    </row>
    <row r="995" spans="1:3">
      <c r="A995">
        <v>989</v>
      </c>
      <c r="B995">
        <f t="shared" si="30"/>
        <v>162.0419250212959</v>
      </c>
      <c r="C995">
        <f t="shared" si="31"/>
        <v>42.890226946123633</v>
      </c>
    </row>
    <row r="996" spans="1:3">
      <c r="A996">
        <v>990</v>
      </c>
      <c r="B996">
        <f t="shared" si="30"/>
        <v>162.38379670830409</v>
      </c>
      <c r="C996">
        <f t="shared" si="31"/>
        <v>43.207974260260571</v>
      </c>
    </row>
    <row r="997" spans="1:3">
      <c r="A997">
        <v>991</v>
      </c>
      <c r="B997">
        <f t="shared" si="30"/>
        <v>162.67479265172196</v>
      </c>
      <c r="C997">
        <f t="shared" si="31"/>
        <v>43.531029885445207</v>
      </c>
    </row>
    <row r="998" spans="1:3">
      <c r="A998">
        <v>992</v>
      </c>
      <c r="B998">
        <f t="shared" si="30"/>
        <v>162.91375706051872</v>
      </c>
      <c r="C998">
        <f t="shared" si="31"/>
        <v>43.859034390415218</v>
      </c>
    </row>
    <row r="999" spans="1:3">
      <c r="A999">
        <v>993</v>
      </c>
      <c r="B999">
        <f t="shared" si="30"/>
        <v>163.09963605465299</v>
      </c>
      <c r="C999">
        <f t="shared" si="31"/>
        <v>44.191606545372643</v>
      </c>
    </row>
    <row r="1000" spans="1:3">
      <c r="A1000">
        <v>994</v>
      </c>
      <c r="B1000">
        <f t="shared" si="30"/>
        <v>163.23148473289166</v>
      </c>
      <c r="C1000">
        <f t="shared" si="31"/>
        <v>44.528343370582462</v>
      </c>
    </row>
    <row r="1001" spans="1:3">
      <c r="A1001">
        <v>995</v>
      </c>
      <c r="B1001">
        <f t="shared" si="30"/>
        <v>163.30847394479557</v>
      </c>
      <c r="C1001">
        <f t="shared" si="31"/>
        <v>44.868820306533138</v>
      </c>
    </row>
    <row r="1002" spans="1:3">
      <c r="A1002">
        <v>996</v>
      </c>
      <c r="B1002">
        <f t="shared" si="30"/>
        <v>163.3298967003482</v>
      </c>
      <c r="C1002">
        <f t="shared" si="31"/>
        <v>45.212591513262446</v>
      </c>
    </row>
    <row r="1003" spans="1:3">
      <c r="A1003">
        <v>997</v>
      </c>
      <c r="B1003">
        <f t="shared" si="30"/>
        <v>163.29517415044768</v>
      </c>
      <c r="C1003">
        <f t="shared" si="31"/>
        <v>45.559190305714118</v>
      </c>
    </row>
    <row r="1004" spans="1:3">
      <c r="A1004">
        <v>998</v>
      </c>
      <c r="B1004">
        <f t="shared" si="30"/>
        <v>163.20386107209285</v>
      </c>
      <c r="C1004">
        <f t="shared" si="31"/>
        <v>45.90812973109626</v>
      </c>
    </row>
    <row r="1005" spans="1:3">
      <c r="A1005">
        <v>999</v>
      </c>
      <c r="B1005">
        <f t="shared" si="30"/>
        <v>163.05565079362356</v>
      </c>
      <c r="C1005">
        <f t="shared" si="31"/>
        <v>46.258903293161538</v>
      </c>
    </row>
    <row r="1006" spans="1:3">
      <c r="A1006">
        <v>1000</v>
      </c>
      <c r="B1006">
        <f t="shared" si="30"/>
        <v>162.85037949787085</v>
      </c>
      <c r="C1006">
        <f t="shared" si="31"/>
        <v>46.610985827125653</v>
      </c>
    </row>
    <row r="1007" spans="1:3">
      <c r="A1007">
        <v>1001</v>
      </c>
      <c r="B1007">
        <f t="shared" si="30"/>
        <v>162.58802984455772</v>
      </c>
      <c r="C1007">
        <f t="shared" si="31"/>
        <v>46.963834527590961</v>
      </c>
    </row>
    <row r="1008" spans="1:3">
      <c r="A1008">
        <v>1002</v>
      </c>
      <c r="B1008">
        <f t="shared" si="30"/>
        <v>162.26873385777597</v>
      </c>
      <c r="C1008">
        <f t="shared" si="31"/>
        <v>47.316890130358551</v>
      </c>
    </row>
    <row r="1009" spans="1:3">
      <c r="A1009">
        <v>1003</v>
      </c>
      <c r="B1009">
        <f t="shared" si="30"/>
        <v>161.89277502983509</v>
      </c>
      <c r="C1009">
        <f t="shared" si="31"/>
        <v>47.669578247407742</v>
      </c>
    </row>
    <row r="1010" spans="1:3">
      <c r="A1010">
        <v>1004</v>
      </c>
      <c r="B1010">
        <f t="shared" si="30"/>
        <v>161.46058959920296</v>
      </c>
      <c r="C1010">
        <f t="shared" si="31"/>
        <v>48.021310852617489</v>
      </c>
    </row>
    <row r="1011" spans="1:3">
      <c r="A1011">
        <v>1005</v>
      </c>
      <c r="B1011">
        <f t="shared" si="30"/>
        <v>160.97276696757686</v>
      </c>
      <c r="C1011">
        <f t="shared" si="31"/>
        <v>48.371487914020101</v>
      </c>
    </row>
    <row r="1012" spans="1:3">
      <c r="A1012">
        <v>1006</v>
      </c>
      <c r="B1012">
        <f t="shared" si="30"/>
        <v>160.43004922925928</v>
      </c>
      <c r="C1012">
        <f t="shared" si="31"/>
        <v>48.719499166541304</v>
      </c>
    </row>
    <row r="1013" spans="1:3">
      <c r="A1013">
        <v>1007</v>
      </c>
      <c r="B1013">
        <f t="shared" si="30"/>
        <v>159.83332979486286</v>
      </c>
      <c r="C1013">
        <f t="shared" si="31"/>
        <v>49.064726017320389</v>
      </c>
    </row>
    <row r="1014" spans="1:3">
      <c r="A1014">
        <v>1008</v>
      </c>
      <c r="B1014">
        <f t="shared" si="30"/>
        <v>159.18365110081072</v>
      </c>
      <c r="C1014">
        <f t="shared" si="31"/>
        <v>49.406543573851572</v>
      </c>
    </row>
    <row r="1015" spans="1:3">
      <c r="A1015">
        <v>1009</v>
      </c>
      <c r="B1015">
        <f t="shared" si="30"/>
        <v>158.4822014059902</v>
      </c>
      <c r="C1015">
        <f t="shared" si="31"/>
        <v>49.744322783376681</v>
      </c>
    </row>
    <row r="1016" spans="1:3">
      <c r="A1016">
        <v>1010</v>
      </c>
      <c r="B1016">
        <f t="shared" si="30"/>
        <v>157.73031068710006</v>
      </c>
      <c r="C1016">
        <f t="shared" si="31"/>
        <v>50.077432670224198</v>
      </c>
    </row>
    <row r="1017" spans="1:3">
      <c r="A1017">
        <v>1011</v>
      </c>
      <c r="B1017">
        <f t="shared" si="30"/>
        <v>156.92944565453274</v>
      </c>
      <c r="C1017">
        <f t="shared" si="31"/>
        <v>50.405242656165953</v>
      </c>
    </row>
    <row r="1018" spans="1:3">
      <c r="A1018">
        <v>1012</v>
      </c>
      <c r="B1018">
        <f t="shared" si="30"/>
        <v>156.08120392087238</v>
      </c>
      <c r="C1018">
        <f t="shared" si="31"/>
        <v>50.727124947384667</v>
      </c>
    </row>
    <row r="1019" spans="1:3">
      <c r="A1019">
        <v>1013</v>
      </c>
      <c r="B1019">
        <f t="shared" si="30"/>
        <v>155.18730736407932</v>
      </c>
      <c r="C1019">
        <f t="shared" si="31"/>
        <v>51.042456970346507</v>
      </c>
    </row>
    <row r="1020" spans="1:3">
      <c r="A1020">
        <v>1014</v>
      </c>
      <c r="B1020">
        <f t="shared" si="30"/>
        <v>154.24959473698792</v>
      </c>
      <c r="C1020">
        <f t="shared" si="31"/>
        <v>51.350623837782834</v>
      </c>
    </row>
    <row r="1021" spans="1:3">
      <c r="A1021">
        <v>1015</v>
      </c>
      <c r="B1021">
        <f t="shared" si="30"/>
        <v>153.27001358368284</v>
      </c>
      <c r="C1021">
        <f t="shared" si="31"/>
        <v>51.651020825132164</v>
      </c>
    </row>
    <row r="1022" spans="1:3">
      <c r="A1022">
        <v>1016</v>
      </c>
      <c r="B1022">
        <f t="shared" si="30"/>
        <v>152.25061153146947</v>
      </c>
      <c r="C1022">
        <f t="shared" si="31"/>
        <v>51.943055837199672</v>
      </c>
    </row>
    <row r="1023" spans="1:3">
      <c r="A1023">
        <v>1017</v>
      </c>
      <c r="B1023">
        <f t="shared" si="30"/>
        <v>151.19352703435868</v>
      </c>
      <c r="C1023">
        <f t="shared" si="31"/>
        <v>52.226151844475069</v>
      </c>
    </row>
    <row r="1024" spans="1:3">
      <c r="A1024">
        <v>1018</v>
      </c>
      <c r="B1024">
        <f t="shared" si="30"/>
        <v>150.10097965010664</v>
      </c>
      <c r="C1024">
        <f t="shared" si="31"/>
        <v>52.49974926852282</v>
      </c>
    </row>
    <row r="1025" spans="1:3">
      <c r="A1025">
        <v>1019</v>
      </c>
      <c r="B1025">
        <f t="shared" si="30"/>
        <v>148.97525993777117</v>
      </c>
      <c r="C1025">
        <f t="shared" si="31"/>
        <v>52.763308296127796</v>
      </c>
    </row>
    <row r="1026" spans="1:3">
      <c r="A1026">
        <v>1020</v>
      </c>
      <c r="B1026">
        <f t="shared" si="30"/>
        <v>147.81871906637846</v>
      </c>
      <c r="C1026">
        <f t="shared" si="31"/>
        <v>53.016311102443076</v>
      </c>
    </row>
    <row r="1027" spans="1:3">
      <c r="A1027">
        <v>1021</v>
      </c>
      <c r="B1027">
        <f t="shared" si="30"/>
        <v>146.63375822757772</v>
      </c>
      <c r="C1027">
        <f t="shared" si="31"/>
        <v>53.258263964239553</v>
      </c>
    </row>
    <row r="1028" spans="1:3">
      <c r="A1028">
        <v>1022</v>
      </c>
      <c r="B1028">
        <f t="shared" si="30"/>
        <v>145.42281794606589</v>
      </c>
      <c r="C1028">
        <f t="shared" si="31"/>
        <v>53.488699245484121</v>
      </c>
    </row>
    <row r="1029" spans="1:3">
      <c r="A1029">
        <v>1023</v>
      </c>
      <c r="B1029">
        <f t="shared" si="30"/>
        <v>144.18836738109093</v>
      </c>
      <c r="C1029">
        <f t="shared" si="31"/>
        <v>53.707177238856595</v>
      </c>
    </row>
    <row r="1030" spans="1:3">
      <c r="A1030">
        <v>1024</v>
      </c>
      <c r="B1030">
        <f t="shared" si="30"/>
        <v>142.93289371052239</v>
      </c>
      <c r="C1030">
        <f t="shared" si="31"/>
        <v>53.913287848428702</v>
      </c>
    </row>
    <row r="1031" spans="1:3">
      <c r="A1031">
        <v>1025</v>
      </c>
      <c r="B1031">
        <f t="shared" si="30"/>
        <v>141.65889168587162</v>
      </c>
      <c r="C1031">
        <f t="shared" si="31"/>
        <v>54.106652100542838</v>
      </c>
    </row>
    <row r="1032" spans="1:3">
      <c r="A1032">
        <v>1026</v>
      </c>
      <c r="B1032">
        <f t="shared" ref="B1032:B1095" si="32">B1031*(1+$B$1-$D$1*C1031)</f>
        <v>140.36885344233988</v>
      </c>
      <c r="C1032">
        <f t="shared" ref="C1032:C1095" si="33">(1-$B$2+$D$2*B1031)*C1031</f>
        <v>54.286923471908452</v>
      </c>
    </row>
    <row r="1033" spans="1:3">
      <c r="A1033">
        <v>1027</v>
      </c>
      <c r="B1033">
        <f t="shared" si="32"/>
        <v>139.06525864258134</v>
      </c>
      <c r="C1033">
        <f t="shared" si="33"/>
        <v>54.453789026043509</v>
      </c>
    </row>
    <row r="1034" spans="1:3">
      <c r="A1034">
        <v>1028</v>
      </c>
      <c r="B1034">
        <f t="shared" si="32"/>
        <v>137.7505650265222</v>
      </c>
      <c r="C1034">
        <f t="shared" si="33"/>
        <v>54.606970351387481</v>
      </c>
    </row>
    <row r="1035" spans="1:3">
      <c r="A1035">
        <v>1029</v>
      </c>
      <c r="B1035">
        <f t="shared" si="32"/>
        <v>136.42719943242551</v>
      </c>
      <c r="C1035">
        <f t="shared" si="33"/>
        <v>54.746224296660834</v>
      </c>
    </row>
    <row r="1036" spans="1:3">
      <c r="A1036">
        <v>1030</v>
      </c>
      <c r="B1036">
        <f t="shared" si="32"/>
        <v>135.09754934659179</v>
      </c>
      <c r="C1036">
        <f t="shared" si="33"/>
        <v>54.871343501302881</v>
      </c>
    </row>
    <row r="1037" spans="1:3">
      <c r="A1037">
        <v>1031</v>
      </c>
      <c r="B1037">
        <f t="shared" si="32"/>
        <v>133.76395503080735</v>
      </c>
      <c r="C1037">
        <f t="shared" si="33"/>
        <v>54.982156721046515</v>
      </c>
    </row>
    <row r="1038" spans="1:3">
      <c r="A1038">
        <v>1032</v>
      </c>
      <c r="B1038">
        <f t="shared" si="32"/>
        <v>132.42870226806281</v>
      </c>
      <c r="C1038">
        <f t="shared" si="33"/>
        <v>55.078528950846525</v>
      </c>
    </row>
    <row r="1039" spans="1:3">
      <c r="A1039">
        <v>1033</v>
      </c>
      <c r="B1039">
        <f t="shared" si="32"/>
        <v>131.0940157583311</v>
      </c>
      <c r="C1039">
        <f t="shared" si="33"/>
        <v>55.160361349434268</v>
      </c>
    </row>
    <row r="1040" spans="1:3">
      <c r="A1040">
        <v>1034</v>
      </c>
      <c r="B1040">
        <f t="shared" si="32"/>
        <v>129.76205318747802</v>
      </c>
      <c r="C1040">
        <f t="shared" si="33"/>
        <v>55.227590971694006</v>
      </c>
    </row>
    <row r="1041" spans="1:3">
      <c r="A1041">
        <v>1035</v>
      </c>
      <c r="B1041">
        <f t="shared" si="32"/>
        <v>128.43489998382927</v>
      </c>
      <c r="C1041">
        <f t="shared" si="33"/>
        <v>55.280190316818704</v>
      </c>
    </row>
    <row r="1042" spans="1:3">
      <c r="A1042">
        <v>1036</v>
      </c>
      <c r="B1042">
        <f t="shared" si="32"/>
        <v>127.11456476867392</v>
      </c>
      <c r="C1042">
        <f t="shared" si="33"/>
        <v>55.318166701783774</v>
      </c>
    </row>
    <row r="1043" spans="1:3">
      <c r="A1043">
        <v>1037</v>
      </c>
      <c r="B1043">
        <f t="shared" si="32"/>
        <v>125.80297549916604</v>
      </c>
      <c r="C1043">
        <f t="shared" si="33"/>
        <v>55.341561471058817</v>
      </c>
    </row>
    <row r="1044" spans="1:3">
      <c r="A1044">
        <v>1038</v>
      </c>
      <c r="B1044">
        <f t="shared" si="32"/>
        <v>124.50197629479929</v>
      </c>
      <c r="C1044">
        <f t="shared" si="33"/>
        <v>55.35044905464818</v>
      </c>
    </row>
    <row r="1045" spans="1:3">
      <c r="A1045">
        <v>1039</v>
      </c>
      <c r="B1045">
        <f t="shared" si="32"/>
        <v>123.21332493195695</v>
      </c>
      <c r="C1045">
        <f t="shared" si="33"/>
        <v>55.344935887503631</v>
      </c>
    </row>
    <row r="1046" spans="1:3">
      <c r="A1046">
        <v>1040</v>
      </c>
      <c r="B1046">
        <f t="shared" si="32"/>
        <v>121.93869098504969</v>
      </c>
      <c r="C1046">
        <f t="shared" si="33"/>
        <v>55.325159204085097</v>
      </c>
    </row>
    <row r="1047" spans="1:3">
      <c r="A1047">
        <v>1041</v>
      </c>
      <c r="B1047">
        <f t="shared" si="32"/>
        <v>120.67965458749131</v>
      </c>
      <c r="C1047">
        <f t="shared" si="33"/>
        <v>55.291285722360087</v>
      </c>
    </row>
    <row r="1048" spans="1:3">
      <c r="A1048">
        <v>1042</v>
      </c>
      <c r="B1048">
        <f t="shared" si="32"/>
        <v>119.43770578125572</v>
      </c>
      <c r="C1048">
        <f t="shared" si="33"/>
        <v>55.243510231835621</v>
      </c>
    </row>
    <row r="1049" spans="1:3">
      <c r="A1049">
        <v>1043</v>
      </c>
      <c r="B1049">
        <f t="shared" si="32"/>
        <v>118.21424442001845</v>
      </c>
      <c r="C1049">
        <f t="shared" si="33"/>
        <v>55.182054100318481</v>
      </c>
    </row>
    <row r="1050" spans="1:3">
      <c r="A1050">
        <v>1044</v>
      </c>
      <c r="B1050">
        <f t="shared" si="32"/>
        <v>117.01058058790554</v>
      </c>
      <c r="C1050">
        <f t="shared" si="33"/>
        <v>55.107163714013268</v>
      </c>
    </row>
    <row r="1051" spans="1:3">
      <c r="A1051">
        <v>1045</v>
      </c>
      <c r="B1051">
        <f t="shared" si="32"/>
        <v>115.82793549363183</v>
      </c>
      <c r="C1051">
        <f t="shared" si="33"/>
        <v>55.01910886530883</v>
      </c>
    </row>
    <row r="1052" spans="1:3">
      <c r="A1052">
        <v>1046</v>
      </c>
      <c r="B1052">
        <f t="shared" si="32"/>
        <v>114.66744279827715</v>
      </c>
      <c r="C1052">
        <f t="shared" si="33"/>
        <v>54.918181102189727</v>
      </c>
    </row>
    <row r="1053" spans="1:3">
      <c r="A1053">
        <v>1047</v>
      </c>
      <c r="B1053">
        <f t="shared" si="32"/>
        <v>113.53015033407885</v>
      </c>
      <c r="C1053">
        <f t="shared" si="33"/>
        <v>54.804692052659135</v>
      </c>
    </row>
    <row r="1054" spans="1:3">
      <c r="A1054">
        <v>1048</v>
      </c>
      <c r="B1054">
        <f t="shared" si="32"/>
        <v>112.41702217136111</v>
      </c>
      <c r="C1054">
        <f t="shared" si="33"/>
        <v>54.678971736892919</v>
      </c>
    </row>
    <row r="1055" spans="1:3">
      <c r="A1055">
        <v>1049</v>
      </c>
      <c r="B1055">
        <f t="shared" si="32"/>
        <v>111.32894099101883</v>
      </c>
      <c r="C1055">
        <f t="shared" si="33"/>
        <v>54.541366879081295</v>
      </c>
    </row>
    <row r="1056" spans="1:3">
      <c r="A1056">
        <v>1050</v>
      </c>
      <c r="B1056">
        <f t="shared" si="32"/>
        <v>110.26671072076391</v>
      </c>
      <c r="C1056">
        <f t="shared" si="33"/>
        <v>54.392239230074416</v>
      </c>
    </row>
    <row r="1057" spans="1:3">
      <c r="A1057">
        <v>1051</v>
      </c>
      <c r="B1057">
        <f t="shared" si="32"/>
        <v>109.23105939456107</v>
      </c>
      <c r="C1057">
        <f t="shared" si="33"/>
        <v>54.231963911049995</v>
      </c>
    </row>
    <row r="1058" spans="1:3">
      <c r="A1058">
        <v>1052</v>
      </c>
      <c r="B1058">
        <f t="shared" si="32"/>
        <v>108.22264219626472</v>
      </c>
      <c r="C1058">
        <f t="shared" si="33"/>
        <v>54.060927787484061</v>
      </c>
    </row>
    <row r="1059" spans="1:3">
      <c r="A1059">
        <v>1053</v>
      </c>
      <c r="B1059">
        <f t="shared" si="32"/>
        <v>107.24204465035363</v>
      </c>
      <c r="C1059">
        <f t="shared" si="33"/>
        <v>53.879527881745553</v>
      </c>
    </row>
    <row r="1060" spans="1:3">
      <c r="A1060">
        <v>1054</v>
      </c>
      <c r="B1060">
        <f t="shared" si="32"/>
        <v>106.28978592478541</v>
      </c>
      <c r="C1060">
        <f t="shared" si="33"/>
        <v>53.688169831668738</v>
      </c>
    </row>
    <row r="1061" spans="1:3">
      <c r="A1061">
        <v>1055</v>
      </c>
      <c r="B1061">
        <f t="shared" si="32"/>
        <v>105.36632221329916</v>
      </c>
      <c r="C1061">
        <f t="shared" si="33"/>
        <v>53.487266401497337</v>
      </c>
    </row>
    <row r="1062" spans="1:3">
      <c r="A1062">
        <v>1056</v>
      </c>
      <c r="B1062">
        <f t="shared" si="32"/>
        <v>104.47205016692887</v>
      </c>
      <c r="C1062">
        <f t="shared" si="33"/>
        <v>53.277236050653649</v>
      </c>
    </row>
    <row r="1063" spans="1:3">
      <c r="A1063">
        <v>1057</v>
      </c>
      <c r="B1063">
        <f t="shared" si="32"/>
        <v>103.60731034700146</v>
      </c>
      <c r="C1063">
        <f t="shared" si="33"/>
        <v>53.058501564875144</v>
      </c>
    </row>
    <row r="1064" spans="1:3">
      <c r="A1064">
        <v>1058</v>
      </c>
      <c r="B1064">
        <f t="shared" si="32"/>
        <v>102.77239067443763</v>
      </c>
      <c r="C1064">
        <f t="shared" si="33"/>
        <v>52.831488753389038</v>
      </c>
    </row>
    <row r="1065" spans="1:3">
      <c r="A1065">
        <v>1059</v>
      </c>
      <c r="B1065">
        <f t="shared" si="32"/>
        <v>101.96752985271186</v>
      </c>
      <c r="C1065">
        <f t="shared" si="33"/>
        <v>52.5966252149694</v>
      </c>
    </row>
    <row r="1066" spans="1:3">
      <c r="A1066">
        <v>1060</v>
      </c>
      <c r="B1066">
        <f t="shared" si="32"/>
        <v>101.1929207443246</v>
      </c>
      <c r="C1066">
        <f t="shared" si="33"/>
        <v>52.354339174947022</v>
      </c>
    </row>
    <row r="1067" spans="1:3">
      <c r="A1067">
        <v>1061</v>
      </c>
      <c r="B1067">
        <f t="shared" si="32"/>
        <v>100.4487136830673</v>
      </c>
      <c r="C1067">
        <f t="shared" si="33"/>
        <v>52.105058394523724</v>
      </c>
    </row>
    <row r="1068" spans="1:3">
      <c r="A1068">
        <v>1062</v>
      </c>
      <c r="B1068">
        <f t="shared" si="32"/>
        <v>99.735019706694302</v>
      </c>
      <c r="C1068">
        <f t="shared" si="33"/>
        <v>51.849209153082832</v>
      </c>
    </row>
    <row r="1069" spans="1:3">
      <c r="A1069">
        <v>1063</v>
      </c>
      <c r="B1069">
        <f t="shared" si="32"/>
        <v>99.051913696836309</v>
      </c>
      <c r="C1069">
        <f t="shared" si="33"/>
        <v>51.587215303587605</v>
      </c>
    </row>
    <row r="1070" spans="1:3">
      <c r="A1070">
        <v>1064</v>
      </c>
      <c r="B1070">
        <f t="shared" si="32"/>
        <v>98.399437415082872</v>
      </c>
      <c r="C1070">
        <f t="shared" si="33"/>
        <v>51.319497400620129</v>
      </c>
    </row>
    <row r="1071" spans="1:3">
      <c r="A1071">
        <v>1065</v>
      </c>
      <c r="B1071">
        <f t="shared" si="32"/>
        <v>97.777602426115763</v>
      </c>
      <c r="C1071">
        <f t="shared" si="33"/>
        <v>51.046471900133788</v>
      </c>
    </row>
    <row r="1072" spans="1:3">
      <c r="A1072">
        <v>1066</v>
      </c>
      <c r="B1072">
        <f t="shared" si="32"/>
        <v>97.186392900583797</v>
      </c>
      <c r="C1072">
        <f t="shared" si="33"/>
        <v>50.768550429571874</v>
      </c>
    </row>
    <row r="1073" spans="1:3">
      <c r="A1073">
        <v>1067</v>
      </c>
      <c r="B1073">
        <f t="shared" si="32"/>
        <v>96.625768292068585</v>
      </c>
      <c r="C1073">
        <f t="shared" si="33"/>
        <v>50.486139126640872</v>
      </c>
    </row>
    <row r="1074" spans="1:3">
      <c r="A1074">
        <v>1068</v>
      </c>
      <c r="B1074">
        <f t="shared" si="32"/>
        <v>96.095665883999729</v>
      </c>
      <c r="C1074">
        <f t="shared" si="33"/>
        <v>50.199638044717233</v>
      </c>
    </row>
    <row r="1075" spans="1:3">
      <c r="A1075">
        <v>1069</v>
      </c>
      <c r="B1075">
        <f t="shared" si="32"/>
        <v>95.596003203736842</v>
      </c>
      <c r="C1075">
        <f t="shared" si="33"/>
        <v>49.909440622607875</v>
      </c>
    </row>
    <row r="1076" spans="1:3">
      <c r="A1076">
        <v>1070</v>
      </c>
      <c r="B1076">
        <f t="shared" si="32"/>
        <v>95.126680302249468</v>
      </c>
      <c r="C1076">
        <f t="shared" si="33"/>
        <v>49.615933216173779</v>
      </c>
    </row>
    <row r="1077" spans="1:3">
      <c r="A1077">
        <v>1071</v>
      </c>
      <c r="B1077">
        <f t="shared" si="32"/>
        <v>94.687581898897974</v>
      </c>
      <c r="C1077">
        <f t="shared" si="33"/>
        <v>49.319494689159974</v>
      </c>
    </row>
    <row r="1078" spans="1:3">
      <c r="A1078">
        <v>1072</v>
      </c>
      <c r="B1078">
        <f t="shared" si="32"/>
        <v>94.278579391756281</v>
      </c>
      <c r="C1078">
        <f t="shared" si="33"/>
        <v>49.020496060449396</v>
      </c>
    </row>
    <row r="1079" spans="1:3">
      <c r="A1079">
        <v>1073</v>
      </c>
      <c r="B1079">
        <f t="shared" si="32"/>
        <v>93.899532734726947</v>
      </c>
      <c r="C1079">
        <f t="shared" si="33"/>
        <v>48.719300204869832</v>
      </c>
    </row>
    <row r="1080" spans="1:3">
      <c r="A1080">
        <v>1074</v>
      </c>
      <c r="B1080">
        <f t="shared" si="32"/>
        <v>93.550292183389487</v>
      </c>
      <c r="C1080">
        <f t="shared" si="33"/>
        <v>48.416261604628119</v>
      </c>
    </row>
    <row r="1081" spans="1:3">
      <c r="A1081">
        <v>1075</v>
      </c>
      <c r="B1081">
        <f t="shared" si="32"/>
        <v>93.230699912101628</v>
      </c>
      <c r="C1081">
        <f t="shared" si="33"/>
        <v>48.111726148420495</v>
      </c>
    </row>
    <row r="1082" spans="1:3">
      <c r="A1082">
        <v>1076</v>
      </c>
      <c r="B1082">
        <f t="shared" si="32"/>
        <v>92.940591505349587</v>
      </c>
      <c r="C1082">
        <f t="shared" si="33"/>
        <v>47.806030975269302</v>
      </c>
    </row>
    <row r="1083" spans="1:3">
      <c r="A1083">
        <v>1077</v>
      </c>
      <c r="B1083">
        <f t="shared" si="32"/>
        <v>92.679797326725719</v>
      </c>
      <c r="C1083">
        <f t="shared" si="33"/>
        <v>47.499504360160486</v>
      </c>
    </row>
    <row r="1084" spans="1:3">
      <c r="A1084">
        <v>1078</v>
      </c>
      <c r="B1084">
        <f t="shared" si="32"/>
        <v>92.44814376920877</v>
      </c>
      <c r="C1084">
        <f t="shared" si="33"/>
        <v>47.192465638600396</v>
      </c>
    </row>
    <row r="1085" spans="1:3">
      <c r="A1085">
        <v>1079</v>
      </c>
      <c r="B1085">
        <f t="shared" si="32"/>
        <v>92.245454390642394</v>
      </c>
      <c r="C1085">
        <f t="shared" si="33"/>
        <v>46.885225167271543</v>
      </c>
    </row>
    <row r="1086" spans="1:3">
      <c r="A1086">
        <v>1080</v>
      </c>
      <c r="B1086">
        <f t="shared" si="32"/>
        <v>92.071550938458742</v>
      </c>
      <c r="C1086">
        <f t="shared" si="33"/>
        <v>46.578084318042265</v>
      </c>
    </row>
    <row r="1087" spans="1:3">
      <c r="A1087">
        <v>1081</v>
      </c>
      <c r="B1087">
        <f t="shared" si="32"/>
        <v>91.926254267784927</v>
      </c>
      <c r="C1087">
        <f t="shared" si="33"/>
        <v>46.271335502672102</v>
      </c>
    </row>
    <row r="1088" spans="1:3">
      <c r="A1088">
        <v>1082</v>
      </c>
      <c r="B1088">
        <f t="shared" si="32"/>
        <v>91.809385157106618</v>
      </c>
      <c r="C1088">
        <f t="shared" si="33"/>
        <v>45.965262225651024</v>
      </c>
    </row>
    <row r="1089" spans="1:3">
      <c r="A1089">
        <v>1083</v>
      </c>
      <c r="B1089">
        <f t="shared" si="32"/>
        <v>91.720765025654217</v>
      </c>
      <c r="C1089">
        <f t="shared" si="33"/>
        <v>45.660139162714188</v>
      </c>
    </row>
    <row r="1090" spans="1:3">
      <c r="A1090">
        <v>1084</v>
      </c>
      <c r="B1090">
        <f t="shared" si="32"/>
        <v>91.660216556626679</v>
      </c>
      <c r="C1090">
        <f t="shared" si="33"/>
        <v>45.356232262682724</v>
      </c>
    </row>
    <row r="1091" spans="1:3">
      <c r="A1091">
        <v>1085</v>
      </c>
      <c r="B1091">
        <f t="shared" si="32"/>
        <v>91.627564230284719</v>
      </c>
      <c r="C1091">
        <f t="shared" si="33"/>
        <v>45.053798870393685</v>
      </c>
    </row>
    <row r="1092" spans="1:3">
      <c r="A1092">
        <v>1086</v>
      </c>
      <c r="B1092">
        <f t="shared" si="32"/>
        <v>91.622634770832192</v>
      </c>
      <c r="C1092">
        <f t="shared" si="33"/>
        <v>44.753087868596907</v>
      </c>
    </row>
    <row r="1093" spans="1:3">
      <c r="A1093">
        <v>1087</v>
      </c>
      <c r="B1093">
        <f t="shared" si="32"/>
        <v>91.64525751086822</v>
      </c>
      <c r="C1093">
        <f t="shared" si="33"/>
        <v>44.454339836812267</v>
      </c>
    </row>
    <row r="1094" spans="1:3">
      <c r="A1094">
        <v>1088</v>
      </c>
      <c r="B1094">
        <f t="shared" si="32"/>
        <v>91.695264677036974</v>
      </c>
      <c r="C1094">
        <f t="shared" si="33"/>
        <v>44.157787225256023</v>
      </c>
    </row>
    <row r="1095" spans="1:3">
      <c r="A1095">
        <v>1089</v>
      </c>
      <c r="B1095">
        <f t="shared" si="32"/>
        <v>91.772491600331492</v>
      </c>
      <c r="C1095">
        <f t="shared" si="33"/>
        <v>43.863654542059045</v>
      </c>
    </row>
    <row r="1096" spans="1:3">
      <c r="A1096">
        <v>1090</v>
      </c>
      <c r="B1096">
        <f t="shared" ref="B1096:B1128" si="34">B1095*(1+$B$1-$D$1*C1095)</f>
        <v>91.876776854325456</v>
      </c>
      <c r="C1096">
        <f t="shared" ref="C1096:C1128" si="35">(1-$B$2+$D$2*B1095)*C1095</f>
        <v>43.572158552111759</v>
      </c>
    </row>
    <row r="1097" spans="1:3">
      <c r="A1097">
        <v>1091</v>
      </c>
      <c r="B1097">
        <f t="shared" si="34"/>
        <v>92.007962324416425</v>
      </c>
      <c r="C1097">
        <f t="shared" si="35"/>
        <v>43.283508485979695</v>
      </c>
    </row>
    <row r="1098" spans="1:3">
      <c r="A1098">
        <v>1092</v>
      </c>
      <c r="B1098">
        <f t="shared" si="34"/>
        <v>92.165893210968576</v>
      </c>
      <c r="C1098">
        <f t="shared" si="35"/>
        <v>42.997906257439517</v>
      </c>
    </row>
    <row r="1099" spans="1:3">
      <c r="A1099">
        <v>1093</v>
      </c>
      <c r="B1099">
        <f t="shared" si="34"/>
        <v>92.350417969043747</v>
      </c>
      <c r="C1099">
        <f t="shared" si="35"/>
        <v>42.715546688287212</v>
      </c>
    </row>
    <row r="1100" spans="1:3">
      <c r="A1100">
        <v>1094</v>
      </c>
      <c r="B1100">
        <f t="shared" si="34"/>
        <v>92.561388187211193</v>
      </c>
      <c r="C1100">
        <f t="shared" si="35"/>
        <v>42.436617739167936</v>
      </c>
    </row>
    <row r="1101" spans="1:3">
      <c r="A1101">
        <v>1095</v>
      </c>
      <c r="B1101">
        <f t="shared" si="34"/>
        <v>92.798658407728269</v>
      </c>
      <c r="C1101">
        <f t="shared" si="35"/>
        <v>42.161300745270218</v>
      </c>
    </row>
    <row r="1102" spans="1:3">
      <c r="A1102">
        <v>1096</v>
      </c>
      <c r="B1102">
        <f t="shared" si="34"/>
        <v>93.062085890190218</v>
      </c>
      <c r="C1102">
        <f t="shared" si="35"/>
        <v>41.889770655815632</v>
      </c>
    </row>
    <row r="1103" spans="1:3">
      <c r="A1103">
        <v>1097</v>
      </c>
      <c r="B1103">
        <f t="shared" si="34"/>
        <v>93.35153032055689</v>
      </c>
      <c r="C1103">
        <f t="shared" si="35"/>
        <v>41.622196276358615</v>
      </c>
    </row>
    <row r="1104" spans="1:3">
      <c r="A1104">
        <v>1098</v>
      </c>
      <c r="B1104">
        <f t="shared" si="34"/>
        <v>93.666853467281285</v>
      </c>
      <c r="C1104">
        <f t="shared" si="35"/>
        <v>41.358740512989783</v>
      </c>
    </row>
    <row r="1105" spans="1:3">
      <c r="A1105">
        <v>1099</v>
      </c>
      <c r="B1105">
        <f t="shared" si="34"/>
        <v>94.007918786087416</v>
      </c>
      <c r="C1105">
        <f t="shared" si="35"/>
        <v>41.099560617609342</v>
      </c>
    </row>
    <row r="1106" spans="1:3">
      <c r="A1106">
        <v>1100</v>
      </c>
      <c r="B1106">
        <f t="shared" si="34"/>
        <v>94.374590974777234</v>
      </c>
      <c r="C1106">
        <f t="shared" si="35"/>
        <v>40.844808433505925</v>
      </c>
    </row>
    <row r="1107" spans="1:3">
      <c r="A1107">
        <v>1101</v>
      </c>
      <c r="B1107">
        <f t="shared" si="34"/>
        <v>94.766735479286936</v>
      </c>
      <c r="C1107">
        <f t="shared" si="35"/>
        <v>40.594630640539329</v>
      </c>
    </row>
    <row r="1108" spans="1:3">
      <c r="A1108">
        <v>1102</v>
      </c>
      <c r="B1108">
        <f t="shared" si="34"/>
        <v>95.184217952063491</v>
      </c>
      <c r="C1108">
        <f t="shared" si="35"/>
        <v>40.349168999284117</v>
      </c>
    </row>
    <row r="1109" spans="1:3">
      <c r="A1109">
        <v>1103</v>
      </c>
      <c r="B1109">
        <f t="shared" si="34"/>
        <v>95.626903663693838</v>
      </c>
      <c r="C1109">
        <f t="shared" si="35"/>
        <v>40.108560593544517</v>
      </c>
    </row>
    <row r="1110" spans="1:3">
      <c r="A1110">
        <v>1104</v>
      </c>
      <c r="B1110">
        <f t="shared" si="34"/>
        <v>96.094656868591741</v>
      </c>
      <c r="C1110">
        <f t="shared" si="35"/>
        <v>39.872938070699561</v>
      </c>
    </row>
    <row r="1111" spans="1:3">
      <c r="A1111">
        <v>1105</v>
      </c>
      <c r="B1111">
        <f t="shared" si="34"/>
        <v>96.587340125431894</v>
      </c>
      <c r="C1111">
        <f t="shared" si="35"/>
        <v>39.642429879381368</v>
      </c>
    </row>
    <row r="1112" spans="1:3">
      <c r="A1112">
        <v>1106</v>
      </c>
      <c r="B1112">
        <f t="shared" si="34"/>
        <v>97.104813572917934</v>
      </c>
      <c r="C1112">
        <f t="shared" si="35"/>
        <v>39.417160504028509</v>
      </c>
    </row>
    <row r="1113" spans="1:3">
      <c r="A1113">
        <v>1107</v>
      </c>
      <c r="B1113">
        <f t="shared" si="34"/>
        <v>97.646934161381765</v>
      </c>
      <c r="C1113">
        <f t="shared" si="35"/>
        <v>39.197250695891292</v>
      </c>
    </row>
    <row r="1114" spans="1:3">
      <c r="A1114">
        <v>1108</v>
      </c>
      <c r="B1114">
        <f t="shared" si="34"/>
        <v>98.213554840635069</v>
      </c>
      <c r="C1114">
        <f t="shared" si="35"/>
        <v>38.982817700095779</v>
      </c>
    </row>
    <row r="1115" spans="1:3">
      <c r="A1115">
        <v>1109</v>
      </c>
      <c r="B1115">
        <f t="shared" si="34"/>
        <v>98.80452370443281</v>
      </c>
      <c r="C1115">
        <f t="shared" si="35"/>
        <v>38.773975478399549</v>
      </c>
    </row>
    <row r="1116" spans="1:3">
      <c r="A1116">
        <v>1110</v>
      </c>
      <c r="B1116">
        <f t="shared" si="34"/>
        <v>99.419683091861657</v>
      </c>
      <c r="C1116">
        <f t="shared" si="35"/>
        <v>38.570834927293681</v>
      </c>
    </row>
    <row r="1117" spans="1:3">
      <c r="A1117">
        <v>1111</v>
      </c>
      <c r="B1117">
        <f t="shared" si="34"/>
        <v>100.05886864593538</v>
      </c>
      <c r="C1117">
        <f t="shared" si="35"/>
        <v>38.373504091123344</v>
      </c>
    </row>
    <row r="1118" spans="1:3">
      <c r="A1118">
        <v>1112</v>
      </c>
      <c r="B1118">
        <f t="shared" si="34"/>
        <v>100.72190832966449</v>
      </c>
      <c r="C1118">
        <f t="shared" si="35"/>
        <v>38.182088369912854</v>
      </c>
    </row>
    <row r="1119" spans="1:3">
      <c r="A1119">
        <v>1113</v>
      </c>
      <c r="B1119">
        <f t="shared" si="34"/>
        <v>101.40862139986987</v>
      </c>
      <c r="C1119">
        <f t="shared" si="35"/>
        <v>37.996690721590937</v>
      </c>
    </row>
    <row r="1120" spans="1:3">
      <c r="A1120">
        <v>1114</v>
      </c>
      <c r="B1120">
        <f t="shared" si="34"/>
        <v>102.11881733903024</v>
      </c>
      <c r="C1120">
        <f t="shared" si="35"/>
        <v>37.817411858317918</v>
      </c>
    </row>
    <row r="1121" spans="1:3">
      <c r="A1121">
        <v>1115</v>
      </c>
      <c r="B1121">
        <f t="shared" si="34"/>
        <v>102.85229474549216</v>
      </c>
      <c r="C1121">
        <f t="shared" si="35"/>
        <v>37.644350436618858</v>
      </c>
    </row>
    <row r="1122" spans="1:3">
      <c r="A1122">
        <v>1116</v>
      </c>
      <c r="B1122">
        <f t="shared" si="34"/>
        <v>103.60884018242957</v>
      </c>
      <c r="C1122">
        <f t="shared" si="35"/>
        <v>37.477603241025328</v>
      </c>
    </row>
    <row r="1123" spans="1:3">
      <c r="A1123">
        <v>1117</v>
      </c>
      <c r="B1123">
        <f t="shared" si="34"/>
        <v>104.38822698601899</v>
      </c>
      <c r="C1123">
        <f t="shared" si="35"/>
        <v>37.317265360923678</v>
      </c>
    </row>
    <row r="1124" spans="1:3">
      <c r="A1124">
        <v>1118</v>
      </c>
      <c r="B1124">
        <f t="shared" si="34"/>
        <v>105.19021403339623</v>
      </c>
      <c r="C1124">
        <f t="shared" si="35"/>
        <v>37.163430360299309</v>
      </c>
    </row>
    <row r="1125" spans="1:3">
      <c r="A1125">
        <v>1119</v>
      </c>
      <c r="B1125">
        <f t="shared" si="34"/>
        <v>106.01454447108397</v>
      </c>
      <c r="C1125">
        <f t="shared" si="35"/>
        <v>37.016190440054842</v>
      </c>
    </row>
    <row r="1126" spans="1:3">
      <c r="A1126">
        <v>1120</v>
      </c>
      <c r="B1126">
        <f t="shared" si="34"/>
        <v>106.86094440472543</v>
      </c>
      <c r="C1126">
        <f t="shared" si="35"/>
        <v>36.875636592564931</v>
      </c>
    </row>
    <row r="1127" spans="1:3">
      <c r="A1127">
        <v>1121</v>
      </c>
      <c r="B1127">
        <f t="shared" si="34"/>
        <v>107.72912155113113</v>
      </c>
      <c r="C1127">
        <f t="shared" si="35"/>
        <v>36.741858748112193</v>
      </c>
    </row>
    <row r="1128" spans="1:3">
      <c r="A1128">
        <v>1122</v>
      </c>
      <c r="B1128">
        <f t="shared" si="34"/>
        <v>108.61876385384217</v>
      </c>
      <c r="C1128">
        <f t="shared" si="35"/>
        <v>36.614945912827359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</cp:lastModifiedBy>
  <dcterms:created xsi:type="dcterms:W3CDTF">2012-09-06T13:24:06Z</dcterms:created>
  <dcterms:modified xsi:type="dcterms:W3CDTF">2012-11-09T10:43:36Z</dcterms:modified>
</cp:coreProperties>
</file>